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19" documentId="8_{AF585B22-221D-4780-BB9C-493D365A6A02}" xr6:coauthVersionLast="47" xr6:coauthVersionMax="47" xr10:uidLastSave="{F7D39C8A-58B5-46FA-9D12-77267424A06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<sst xmlns="http://schemas.openxmlformats.org/spreadsheetml/2006/main" count="12508" uniqueCount="443">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</sst>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04" activePane="bottomLeft" state="frozen"/>
      <selection pane="bottomLeft" activeCell="J826" sqref="J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0.65929907406825805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0.81693796295714693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0.9266601851793691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0.63777129629306728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0.80860462962640067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0.9537435185152896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/>
      <c r="M826" s="78">
        <f ca="1">IFERROR(IF(K826="","",IF(L826="",MOD(NOW()-K826,1),IF(L826&gt;=K826,L826-K826,L826+1-K826))),"")</f>
        <v>9.6574073540978134E-4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5.8268518465208752E-3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0.110687962957632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7" sqref="E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L827" sqref="L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0.64957685185072478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0.8488824074062804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1.2162435185173914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