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92" documentId="8_{C51EB6CB-002B-4D6B-B68F-DDEBDB4460C0}" xr6:coauthVersionLast="47" xr6:coauthVersionMax="47" xr10:uidLastSave="{408505F4-AEEF-4945-826D-E793D3D1D01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<sst xmlns="http://schemas.openxmlformats.org/spreadsheetml/2006/main" count="4143" uniqueCount="301">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</sst>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1" sqref="F2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216</v>
      </c>
      <c r="G203" s="36">
        <f>SUM(G191:G202)</f>
        <v>1080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216</v>
      </c>
      <c r="G217" s="40">
        <f>G203+G216</f>
        <v>1080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L199" sqref="L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0.62338773148076143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0.76227662036965027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0.84699884259187264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120</v>
      </c>
      <c r="G203" s="36">
        <f>SUM(G191:G202)</f>
        <v>504.00000000000006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120</v>
      </c>
      <c r="G217" s="40">
        <f>G203+G216</f>
        <v>504.00000000000006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L202" sqref="L2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</v>
      </c>
      <c r="G203" s="36">
        <f>SUM(G191:G202)</f>
        <v>54.600000000000009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</v>
      </c>
      <c r="G217" s="40">
        <f>G203+G216</f>
        <v>54.600000000000009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I196" sqref="I1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142</v>
      </c>
      <c r="G203" s="36">
        <f>SUM(G191:G202)</f>
        <v>596.40000000000009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142</v>
      </c>
      <c r="G217" s="40">
        <f>G203+G216</f>
        <v>596.40000000000009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2026-08-08T21:54:31Z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