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80" documentId="8_{1D11E9C4-FEA4-4128-910F-91CB6BBF9255}" xr6:coauthVersionLast="47" xr6:coauthVersionMax="47" xr10:uidLastSave="{E0ECF3E6-F198-4AF9-9CA8-7A16FC586B72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<sst xmlns="http://schemas.openxmlformats.org/spreadsheetml/2006/main" count="8578" uniqueCount="388">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</sst>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6" sqref="E79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10</v>
      </c>
      <c r="F795" s="17">
        <f t="shared" si="177"/>
        <v>50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171</v>
      </c>
      <c r="F797" s="19">
        <f>SUM(F785:F796)</f>
        <v>855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171</v>
      </c>
      <c r="F811" s="22">
        <f>F797+F810</f>
        <v>855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63" zoomScale="85" zoomScaleNormal="85" workbookViewId="0">
      <selection activeCell="E795" sqref="E79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92</v>
      </c>
      <c r="F797" s="19">
        <f>SUM(F785:F796)</f>
        <v>368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92</v>
      </c>
      <c r="F811" s="22">
        <f>F797+F810</f>
        <v>368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96" sqref="E79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6" sqref="E79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385</v>
      </c>
      <c r="K786" s="13">
        <v>0.5395833333333333</v>
      </c>
      <c r="L786" s="77" t="str">
        <f t="shared" si="175"/>
        <v/>
      </c>
      <c r="M786" s="11" t="s">
        <v>386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387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2026-06-30T22:02:21Z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