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28" documentId="8_{C51EB6CB-002B-4D6B-B68F-DDEBDB4460C0}" xr6:coauthVersionLast="47" xr6:coauthVersionMax="47" xr10:uidLastSave="{B9021A4C-F378-46E7-BBFE-F92A6BACF88D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<sst xmlns="http://schemas.openxmlformats.org/spreadsheetml/2006/main" count="5106" uniqueCount="326">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</sst>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3274380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1454220</v>
      </c>
      <c r="G13" s="12">
        <f t="shared" si="0"/>
        <v>3961880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33711890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13853440</v>
      </c>
      <c r="G35" s="13">
        <f>IFERROR(SUM(G4:G34),"")</f>
        <v>30574140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34" activePane="bottomLeft" state="frozen"/>
      <selection pane="bottomLeft" activeCell="O271" sqref="O27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1124700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3274380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5" activePane="bottomLeft" state="frozen"/>
      <selection pane="bottomLeft" activeCell="O271" sqref="O2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0.15858402777666925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0.29747291666555814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0.38219513888778045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8" zoomScale="50" zoomScaleNormal="50" workbookViewId="0">
      <selection activeCell="O271" sqref="O27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8.5667361112427898E-2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0.14747291666798346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0.20858402777909463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34" activePane="bottomLeft" state="frozen"/>
      <selection pane="bottomLeft" activeCell="O271" sqref="O2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650660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1454220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2026-08-11T10:43:51Z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