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88" documentId="8_{AF585B22-221D-4780-BB9C-493D365A6A02}" xr6:coauthVersionLast="47" xr6:coauthVersionMax="47" xr10:uidLastSave="{C6A44DE7-1142-48F4-8163-234416DCE896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<sst xmlns="http://schemas.openxmlformats.org/spreadsheetml/2006/main" count="8399" uniqueCount="361">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</sst>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2" sqref="F5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83</v>
      </c>
      <c r="G540" s="36">
        <f>SUM(G528:G539)</f>
        <v>415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257</v>
      </c>
      <c r="G541" s="40">
        <f>G527+G540</f>
        <v>1285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K530" sqref="K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0.74318912036687834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0.90082800925576723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1.0105502314779895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0.72166134259168757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0.89249467592502096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1.0376335648139099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/>
      <c r="J530" s="26" t="s">
        <v>128</v>
      </c>
      <c r="K530" s="29">
        <v>0.98263888888888884</v>
      </c>
      <c r="L530" s="29"/>
      <c r="M530" s="30">
        <f t="shared" ca="1" si="118"/>
        <v>1.3356481213122606E-4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3.4161342589908994E-2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0.12166134258990907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J532" sqref="J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/>
      <c r="M532" s="30">
        <f t="shared" ca="1" si="118"/>
        <v>1.2633564816496801E-2</v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4.8050231483163341E-2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0.15221689814982992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2" sqref="F5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326</v>
      </c>
      <c r="L58" s="29">
        <v>0.54097222222222219</v>
      </c>
      <c r="M58" s="30" t="str">
        <f t="shared" ca="1" si="13"/>
        <v/>
      </c>
      <c r="N58" s="27" t="s">
        <v>327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0.73346689814934507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0.93277245370490069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1.3001335648160117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2026-07-21T03:35:42Z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