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04" documentId="8_{AF585B22-221D-4780-BB9C-493D365A6A02}" xr6:coauthVersionLast="47" xr6:coauthVersionMax="47" xr10:uidLastSave="{604D560A-56D0-40A2-B0FB-0AA51C9BF795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<sst xmlns="http://schemas.openxmlformats.org/spreadsheetml/2006/main" count="5728" uniqueCount="311">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</sst>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F347" sqref="F3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/>
      <c r="M342" s="30">
        <f t="shared" ca="1" si="76"/>
        <v>5.8602777775377035E-2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50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0.26901944444204384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355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0.36693611110871049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100</v>
      </c>
      <c r="G351" s="36">
        <f>SUM(G339:G350)</f>
        <v>420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297</v>
      </c>
      <c r="G352" s="40">
        <f>G338+G351</f>
        <v>1257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23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83</v>
      </c>
      <c r="G351" s="36">
        <f>SUM(G339:G350)</f>
        <v>348.6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123</v>
      </c>
      <c r="G352" s="40">
        <f>G338+G351</f>
        <v>516.6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8" sqref="F3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0.92735277777683223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1.1266583333323879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1.4940194444434989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135</v>
      </c>
      <c r="G351" s="36">
        <f>SUM(G339:G350)</f>
        <v>567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318</v>
      </c>
      <c r="G352" s="40">
        <f>G338+G351</f>
        <v>1347.6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2026-07-14T08:14:49Z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