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6" documentId="13_ncr:1_{0A10D8D4-8450-4366-8075-B53B08E6B7EA}" xr6:coauthVersionLast="47" xr6:coauthVersionMax="47" xr10:uidLastSave="{E676849D-2B62-4C7F-9347-4F1FE875F65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<sst xmlns="http://schemas.openxmlformats.org/spreadsheetml/2006/main" count="7942" uniqueCount="376">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</sst>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0</v>
      </c>
      <c r="G21" s="12">
        <f t="shared" si="0"/>
        <v>1178400</v>
      </c>
      <c r="H21" s="96">
        <f>IFERROR('Linha 1'!T487+'Linha 2'!T487+'Linha 3'!T487,0)</f>
        <v>247.46399999999997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26760570</v>
      </c>
      <c r="G35" s="13">
        <f t="shared" si="2"/>
        <v>59587620</v>
      </c>
      <c r="H35" s="97">
        <f t="shared" si="2"/>
        <v>4701.589845060189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O474" sqref="O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S474" sqref="S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0.66258437499345746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0.8014732638823463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0.88619548610456866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S474" sqref="S4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6.3973263888328802E-2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0.28897326388832878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0.28897326388832878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3" sqref="G4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