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16" documentId="8_{AF585B22-221D-4780-BB9C-493D365A6A02}" xr6:coauthVersionLast="47" xr6:coauthVersionMax="47" xr10:uidLastSave="{F43334A1-995C-4C8E-A0C6-C3590A9F21B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<sst xmlns="http://schemas.openxmlformats.org/spreadsheetml/2006/main" count="10010" uniqueCount="391">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</sst>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J650" sqref="J6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/>
      <c r="M650" s="30">
        <f t="shared" ref="M650:M661" ca="1" si="145">IFERROR(IF(K650="","",IF(L650="",MOD(NOW()-K650,1),IF(L650&gt;=K650,L650-K650,L650+1-K650))),"")</f>
        <v>1.1999999987892807E-3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1.1999999987892807E-3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1.1999999987892807E-3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0.48522777777543524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0.64286666666432413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0.75258888888654629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0.46370000000024447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0.63453333333357786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0.77967222222246679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>
        <v>0.70694444444444449</v>
      </c>
      <c r="L652" s="29"/>
      <c r="M652" s="30">
        <f t="shared" ca="1" si="145"/>
        <v>1.7866666668851394E-2</v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8.8005555557740367E-2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8.8005555557740367E-2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0.47550555555790197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0.6748111111134576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1.0421722222245686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0.43314444444695255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0.43314444444695255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0.43314444444695255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2026-07-25T21:24:02Z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