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93" documentId="8_{AF585B22-221D-4780-BB9C-493D365A6A02}" xr6:coauthVersionLast="47" xr6:coauthVersionMax="47" xr10:uidLastSave="{F30FB45F-BEC3-4183-B4F4-A7828105CF2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<sst xmlns="http://schemas.openxmlformats.org/spreadsheetml/2006/main" count="10888" uniqueCount="406">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</sst>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E728" sqref="E7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03" activePane="bottomLeft" state="frozen"/>
      <selection pane="bottomLeft" activeCell="E728" sqref="E7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0.58816400462819729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0.74580289351708617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0.85552511573930834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0.56663622685300652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0.73746956018633991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0.88260844907522884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117</v>
      </c>
      <c r="G730" s="40">
        <f>G716+G729</f>
        <v>491.40000000000003</v>
      </c>
      <c r="H730" s="41"/>
      <c r="I730" s="41"/>
      <c r="J730" s="41"/>
      <c r="K730" s="41"/>
      <c r="L730" s="41"/>
      <c r="M730" s="42">
        <f ca="1">IFERROR(M716+M729,"")</f>
        <v>0.2937499999999999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02" zoomScale="50" zoomScaleNormal="50" workbookViewId="0">
      <selection activeCell="E728" sqref="E7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334</v>
      </c>
      <c r="N166" s="27" t="s">
        <v>335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0.10347222222222224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O717" sqref="O7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360</v>
      </c>
      <c r="L58" s="29">
        <v>0.54097222222222219</v>
      </c>
      <c r="M58" s="30" t="str">
        <f t="shared" ca="1" si="13"/>
        <v/>
      </c>
      <c r="N58" s="27" t="s">
        <v>361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0.57844178241066402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0.77774733796621964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1.1451084490773307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132</v>
      </c>
      <c r="G730" s="40">
        <f>G716+G729</f>
        <v>554.40000000000009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2026-07-27T23:52:02Z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