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88" documentId="8_{AF585B22-221D-4780-BB9C-493D365A6A02}" xr6:coauthVersionLast="47" xr6:coauthVersionMax="47" xr10:uidLastSave="{32B63553-3E9B-4235-945F-C36942495E1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<sst xmlns="http://schemas.openxmlformats.org/spreadsheetml/2006/main" count="10173" uniqueCount="392">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</sst>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0" sqref="F6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0.84985636574128876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1.0074952546301776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1.1172174768523999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0.82832858796609798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0.99916192129943138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1.1443008101883203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0.35818969907995779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0.49082858796884682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93</v>
      </c>
      <c r="G675" s="36">
        <f>SUM(G663:G674)</f>
        <v>390.6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218</v>
      </c>
      <c r="G676" s="40">
        <f>G662+G675</f>
        <v>923.6</v>
      </c>
      <c r="H676" s="41"/>
      <c r="I676" s="41"/>
      <c r="J676" s="41"/>
      <c r="K676" s="41"/>
      <c r="L676" s="41"/>
      <c r="M676" s="42">
        <f ca="1">IFERROR(M662+M675,"")</f>
        <v>0.55402303241329132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52</v>
      </c>
      <c r="G675" s="36">
        <f>SUM(G663:G674)</f>
        <v>218.4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147</v>
      </c>
      <c r="G676" s="40">
        <f>G662+G675</f>
        <v>625.4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F670" sqref="F6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0.84013414352375548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1.0394396990793111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1.4068008101904221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33</v>
      </c>
      <c r="G675" s="36">
        <f>SUM(G663:G674)</f>
        <v>138.6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33</v>
      </c>
      <c r="G676" s="40">
        <f>G662+G675</f>
        <v>138.6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2026-07-26T06:09:22Z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