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90" documentId="8_{AF585B22-221D-4780-BB9C-493D365A6A02}" xr6:coauthVersionLast="47" xr6:coauthVersionMax="47" xr10:uidLastSave="{757F201D-51CA-4037-8C2F-B82E81839B5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<sst xmlns="http://schemas.openxmlformats.org/spreadsheetml/2006/main" count="10173" uniqueCount="392">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</sst>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0" sqref="F6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0.85116921296139481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1.0088081018502837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1.118530324072506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0.82964143518620403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1.0004747685195374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1.1456136574084264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0.35950254630006384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0.49214143518895287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104</v>
      </c>
      <c r="G675" s="36">
        <f>SUM(G663:G674)</f>
        <v>436.8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229</v>
      </c>
      <c r="G676" s="40">
        <f>G662+G675</f>
        <v>969.8</v>
      </c>
      <c r="H676" s="41"/>
      <c r="I676" s="41"/>
      <c r="J676" s="41"/>
      <c r="K676" s="41"/>
      <c r="L676" s="41"/>
      <c r="M676" s="42">
        <f ca="1">IFERROR(M662+M675,"")</f>
        <v>0.55533587963339737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56</v>
      </c>
      <c r="G675" s="36">
        <f>SUM(G663:G674)</f>
        <v>235.20000000000002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151</v>
      </c>
      <c r="G676" s="40">
        <f>G662+G675</f>
        <v>642.19999999999993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0" sqref="F6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0.84144699074386153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1.0407525462994172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1.4081136574105282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33</v>
      </c>
      <c r="G675" s="36">
        <f>SUM(G663:G674)</f>
        <v>138.6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33</v>
      </c>
      <c r="G676" s="40">
        <f>G662+G675</f>
        <v>138.6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2026-07-26T06:11:12Z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