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9" documentId="8_{C51EB6CB-002B-4D6B-B68F-DDEBDB4460C0}" xr6:coauthVersionLast="47" xr6:coauthVersionMax="47" xr10:uidLastSave="{0C324DDE-8D42-45E4-9F15-7EAE5612F574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<sst xmlns="http://schemas.openxmlformats.org/spreadsheetml/2006/main" count="5852" uniqueCount="341">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</sst>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H308" sqref="H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15" sqref="L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0.83123310184600996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0.9701219907348988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1.0548442129571212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0.75831643518176861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0.82012199073732417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0.8812331018484354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I312" sqref="I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/>
      <c r="M312" s="30">
        <f t="shared" ref="M312:M323" ca="1" si="70">IFERROR(IF(K312="","",IF(L312="",MOD(NOW()-K312,1),IF(L312&gt;=K312,L312-K312,L312+1-K312))),"")</f>
        <v>1.1788657408033032E-2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1.1788657408033032E-2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8.7483101852477485E-2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