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1" documentId="8_{C51EB6CB-002B-4D6B-B68F-DDEBDB4460C0}" xr6:coauthVersionLast="47" xr6:coauthVersionMax="47" xr10:uidLastSave="{7F00C6A9-4132-47B4-A342-2A587F2F9BC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<sst xmlns="http://schemas.openxmlformats.org/spreadsheetml/2006/main" count="3900" uniqueCount="298">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</sst>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3" sqref="F1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200</v>
      </c>
      <c r="G189" s="36">
        <f>SUM(G177:G188)</f>
        <v>1000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602</v>
      </c>
      <c r="G190" s="40">
        <f>G176+G189</f>
        <v>3010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N182" sqref="N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0.97635405092296423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1.1152429398118531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1.1999651620340754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1.4548495368217118E-2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0.14163182870155061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0.22427071759043954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N182" sqref="N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/>
      <c r="M182" s="30">
        <f t="shared" ca="1" si="40"/>
        <v>1.4548495368217118E-2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0.2013540509237727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0.28607627314599493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88</v>
      </c>
      <c r="G189" s="36">
        <f>SUM(G177:G188)</f>
        <v>369.6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88</v>
      </c>
      <c r="G190" s="40">
        <f>G176+G189</f>
        <v>1050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2026-08-08T06:21:00Z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