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63" documentId="8_{AF585B22-221D-4780-BB9C-493D365A6A02}" xr6:coauthVersionLast="47" xr6:coauthVersionMax="47" xr10:uidLastSave="{C7DB470A-0009-4024-BD82-43B363BB646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<sst xmlns="http://schemas.openxmlformats.org/spreadsheetml/2006/main" count="4177" uniqueCount="279">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</sst>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J231" sqref="J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/>
      <c r="M231" s="35">
        <f t="shared" ref="M231:M242" ca="1" si="52">IFERROR(IF(K231="","",IF(L231="",MOD(NOW()-K231,1),IF(L231&gt;=K231,L231-K231,L231+1-K231))),"")</f>
        <v>6.5991898154607043E-3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6.5991898154607043E-3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8.5071412037682925E-2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J235" sqref="J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/>
      <c r="M235" s="35">
        <f t="shared" ca="1" si="52"/>
        <v>3.1269675891962834E-3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0.13507141203364079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0.46562696758919631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J233" sqref="J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/>
      <c r="M233" s="35">
        <f t="shared" ca="1" si="52"/>
        <v>3.1269675891962834E-3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3.1599189811418515E-2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6.7015856478085278E-2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K237" sqref="K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0.82326585648115724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1.0225714120367129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1.3899325231478239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2026-07-10T05:44:36Z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