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88" documentId="8_{AF585B22-221D-4780-BB9C-493D365A6A02}" xr6:coauthVersionLast="47" xr6:coauthVersionMax="47" xr10:uidLastSave="{2C5B4D91-9AB2-40C5-ACA3-FBE90E87367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<sst xmlns="http://schemas.openxmlformats.org/spreadsheetml/2006/main" count="5158" uniqueCount="300">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</sst>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10" sqref="F3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210.5</v>
      </c>
      <c r="G311" s="36">
        <f>SUM(G299:G310)</f>
        <v>1052.5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210.5</v>
      </c>
      <c r="G325" s="40">
        <f>G311+G324</f>
        <v>1052.5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10" sqref="F3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85</v>
      </c>
      <c r="G311" s="36">
        <f>SUM(G299:G310)</f>
        <v>357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85</v>
      </c>
      <c r="G325" s="40">
        <f>G311+G324</f>
        <v>357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10" sqref="F3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63</v>
      </c>
      <c r="G311" s="36">
        <f>SUM(G299:G310)</f>
        <v>264.60000000000002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63</v>
      </c>
      <c r="G325" s="40">
        <f>G311+G324</f>
        <v>264.60000000000002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10" sqref="F3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0.49409386574552627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0.6933994213010819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1.0607605324121929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/>
      <c r="M302" s="30">
        <f t="shared" ca="1" si="67"/>
        <v>2.1177199079829734E-2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0.37048275463538538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0.37048275463538538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2026-07-12T21:51:04Z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