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3" documentId="8_{AF585B22-221D-4780-BB9C-493D365A6A02}" xr6:coauthVersionLast="47" xr6:coauthVersionMax="47" xr10:uidLastSave="{2C1D1AE4-343C-47F8-B0E4-468EFED7A8F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<sst xmlns="http://schemas.openxmlformats.org/spreadsheetml/2006/main" count="1685" uniqueCount="211">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</sst>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628100</v>
      </c>
      <c r="E5" s="11">
        <f>IFERROR('Linha 2'!O55,"")</f>
        <v>205590</v>
      </c>
      <c r="F5" s="11">
        <f>IFERROR('Linha 3'!O55,"")</f>
        <v>304990</v>
      </c>
      <c r="G5" s="12">
        <f t="shared" si="0"/>
        <v>1138680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1648560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3289470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N43" sqref="N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O54" sqref="O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4" sqref="F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4" sqref="F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9.5436342591710854E-2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0.14751967592504422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0.37182523148059987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