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9" documentId="8_{C51EB6CB-002B-4D6B-B68F-DDEBDB4460C0}" xr6:coauthVersionLast="47" xr6:coauthVersionMax="47" xr10:uidLastSave="{BCAD1563-EEE5-4B19-B5AC-8D84F9D2166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<sst xmlns="http://schemas.openxmlformats.org/spreadsheetml/2006/main" count="2956" uniqueCount="273">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</sst>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K123" sqref="K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2" activePane="bottomLeft" state="frozen"/>
      <selection pane="bottomLeft" activeCell="E126" sqref="E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0.67218576388404472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0.81107465277293356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0.89579687499515592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>
        <v>0.79236111111111107</v>
      </c>
      <c r="L123" s="29"/>
      <c r="M123" s="30">
        <f t="shared" ref="M123:M134" ca="1" si="28">IFERROR(IF(K123="","",IF(L123="",MOD(NOW()-K123,1),IF(L123&gt;=K123,L123-K123,L123+1-K123))),"")</f>
        <v>1.3524305541068316E-3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1.3524305541068316E-3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9.6491319442995716E-2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0.51524120370595483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0.562463425928177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0.718713425928177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2026-08-05T23:02:56Z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