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08" documentId="13_ncr:1_{9DFDFEE8-78F7-4C04-B87C-99924EE6CC37}" xr6:coauthVersionLast="47" xr6:coauthVersionMax="47" xr10:uidLastSave="{F3195D9E-EEAD-423C-8955-5F4903BCE91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<sst xmlns="http://schemas.openxmlformats.org/spreadsheetml/2006/main" count="118794" uniqueCount="44880">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</sst>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I206" sqref="I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29</v>
      </c>
      <c r="I206" s="76" t="s">
        <v>32</v>
      </c>
      <c r="J206" s="76"/>
      <c r="K206" s="80">
        <v>4.8611111111111112E-3</v>
      </c>
      <c r="L206" s="80"/>
      <c r="M206" s="81">
        <f t="shared" ca="1" si="47"/>
        <v>8.0115740274777636E-4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3.4134490736081102E-2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0.20219004629163673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8" sqref="G2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107.6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210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914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6" sqref="P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5.8333333333333459E-2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97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432.20000000000005</v>
      </c>
      <c r="L217" s="91"/>
      <c r="M217" s="91"/>
      <c r="N217" s="91"/>
      <c r="O217" s="91"/>
      <c r="P217" s="91"/>
      <c r="Q217" s="92">
        <f ca="1">IFERROR(Q203+Q216,"")</f>
        <v>0.19930555555555574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8" sqref="G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190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191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847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