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49" documentId="13_ncr:1_{9DFDFEE8-78F7-4C04-B87C-99924EE6CC37}" xr6:coauthVersionLast="47" xr6:coauthVersionMax="47" xr10:uidLastSave="{F5A4000A-E984-4FEE-8628-02ED8CCBE2ED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<sst xmlns="http://schemas.openxmlformats.org/spreadsheetml/2006/main" count="129459" uniqueCount="48634">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</sst>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L287" sqref="L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46</v>
      </c>
      <c r="G297" s="2">
        <f>SUM(G285:G296)</f>
        <v>230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191</v>
      </c>
      <c r="G298" s="1">
        <f>G284+G297</f>
        <v>955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O287" sqref="O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>
        <v>0.15694444444444444</v>
      </c>
      <c r="P286" s="80"/>
      <c r="Q286" s="81">
        <f t="shared" ca="1" si="87"/>
        <v>3.7303240242181346E-4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8.3706365735755184E-2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0.12051192129131072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0.17259525462577585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0.18301192129244259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0.42398414351466485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294" sqref="E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