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21" documentId="8_{AF585B22-221D-4780-BB9C-493D365A6A02}" xr6:coauthVersionLast="47" xr6:coauthVersionMax="47" xr10:uidLastSave="{A705F7F7-7028-4D1D-86AF-3CF1BB3AE22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<sst xmlns="http://schemas.openxmlformats.org/spreadsheetml/2006/main" count="7278" uniqueCount="344">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</sst>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5" activePane="bottomLeft" state="frozen"/>
      <selection pane="bottomLeft" activeCell="F450" sqref="F4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38</v>
      </c>
      <c r="G459" s="36">
        <f>SUM(G447:G458)</f>
        <v>159.6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217</v>
      </c>
      <c r="G460" s="40">
        <f>G446+G459</f>
        <v>1054.5999999999999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0.68743032406928251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0.84506921295817139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0.95479143518039356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0.66590254629409174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0.83673587962742513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0.98187476851631406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51" sqref="J4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0.67770810185174923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0.87701365740730486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1.2443747685184159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/>
      <c r="M451" s="35">
        <f t="shared" ca="1" si="100"/>
        <v>6.2476851599058136E-4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8.8819212960435157E-2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0.13951365740487975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2026-07-18T02:15:16Z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