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57" documentId="8_{AF585B22-221D-4780-BB9C-493D365A6A02}" xr6:coauthVersionLast="47" xr6:coauthVersionMax="47" xr10:uidLastSave="{E21DF6C2-3C3B-41F9-88AF-325B9ED4ED3A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<sst xmlns="http://schemas.openxmlformats.org/spreadsheetml/2006/main" count="11129" uniqueCount="413">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</sst>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3" activePane="bottomLeft" state="frozen"/>
      <selection pane="bottomLeft" activeCell="N732" sqref="N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0.32602847222005948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0.48366736110894837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0.59338958333117053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0.30450069444486871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0.47533402777820211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0.62047291666709103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35</v>
      </c>
      <c r="K731" s="29">
        <v>0.51944444444444449</v>
      </c>
      <c r="L731" s="29">
        <v>0.56388888888888888</v>
      </c>
      <c r="M731" s="35">
        <f t="shared" ref="M731:M742" ca="1" si="163">IFERROR(IF(K731="","",IF(L731="",MOD(NOW()-K731,1),IF(L731&gt;=K731,L731-K731,L731+1-K731))),"")</f>
        <v>4.4444444444444398E-2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0.31630625000252621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0.51561180555808184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0.88297291666919286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