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87" documentId="8_{AF585B22-221D-4780-BB9C-493D365A6A02}" xr6:coauthVersionLast="47" xr6:coauthVersionMax="47" xr10:uidLastSave="{3F4B951A-9489-4A02-A6C3-7ADEF6C6004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<sst xmlns="http://schemas.openxmlformats.org/spreadsheetml/2006/main" count="7110" uniqueCount="340">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</sst>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37" sqref="F43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47</v>
      </c>
      <c r="G446" s="36">
        <f>SUM(G434:G445)</f>
        <v>235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47</v>
      </c>
      <c r="G460" s="40">
        <f>G446+G459</f>
        <v>235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F437" sqref="F4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0.18711747685301816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0.34475636574190704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0.45447858796412921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0.16558969907782739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0.33642303241116078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0.48156192130004966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60</v>
      </c>
      <c r="G446" s="36">
        <f>SUM(G434:G445)</f>
        <v>252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60</v>
      </c>
      <c r="G460" s="40">
        <f>G446+G459</f>
        <v>252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7" sqref="F4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21</v>
      </c>
      <c r="G446" s="36">
        <f>SUM(G434:G445)</f>
        <v>88.200000000000017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21</v>
      </c>
      <c r="G460" s="40">
        <f>G446+G459</f>
        <v>88.200000000000017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7" sqref="F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0.17739525463548489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0.37670081019104051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0.74406192130215154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57</v>
      </c>
      <c r="G446" s="36">
        <f>SUM(G434:G445)</f>
        <v>239.40000000000003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57</v>
      </c>
      <c r="G460" s="40">
        <f>G446+G459</f>
        <v>239.40000000000003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2026-07-17T14:16:11Z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