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13" documentId="8_{AF585B22-221D-4780-BB9C-493D365A6A02}" xr6:coauthVersionLast="47" xr6:coauthVersionMax="47" xr10:uidLastSave="{5442D501-F63B-456C-9E64-5AA6AFB5EBC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<sst xmlns="http://schemas.openxmlformats.org/spreadsheetml/2006/main" count="9821" uniqueCount="384">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</sst>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F638" sqref="F6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48</v>
      </c>
      <c r="G648" s="36">
        <f>SUM(G636:G647)</f>
        <v>240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381</v>
      </c>
      <c r="G649" s="40">
        <f>G635+G648</f>
        <v>1905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J623" sqref="J6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0.63586956018116325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0.79350844907005214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0.9032306712922743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0.61434178240597248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0.78517511573930587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0.9303140046281948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6</v>
      </c>
      <c r="G637" s="34">
        <f t="shared" si="141"/>
        <v>25.200000000000003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24</v>
      </c>
      <c r="G648" s="36">
        <f>SUM(G636:G647)</f>
        <v>100.80000000000001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117</v>
      </c>
      <c r="G649" s="40">
        <f>G635+G648</f>
        <v>491.4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H643" sqref="H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3</v>
      </c>
      <c r="G637" s="34">
        <f t="shared" si="141"/>
        <v>12.600000000000001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16</v>
      </c>
      <c r="G648" s="36">
        <f>SUM(G636:G647)</f>
        <v>67.2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162</v>
      </c>
      <c r="G649" s="40">
        <f>G635+G648</f>
        <v>680.4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E647" sqref="E6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0.62614733796362998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0.8254528935191856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1.1928140046302966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8.3786226852680556E-2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8.3786226852680556E-2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0.26017511574156954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2026-07-25T01:01:10Z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