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92" documentId="13_ncr:1_{9DFDFEE8-78F7-4C04-B87C-99924EE6CC37}" xr6:coauthVersionLast="47" xr6:coauthVersionMax="47" xr10:uidLastSave="{AA274903-4649-4FED-8ECF-9F3AC3139473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<sst xmlns="http://schemas.openxmlformats.org/spreadsheetml/2006/main" count="178007" uniqueCount="65793">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</sst>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23" activePane="bottomLeft" state="frozen"/>
      <selection pane="bottomLeft" activeCell="J636" sqref="J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 t="s">
        <v>12</v>
      </c>
      <c r="I636" s="76" t="s">
        <v>15</v>
      </c>
      <c r="J636" s="76" t="s">
        <v>133</v>
      </c>
      <c r="K636" s="80">
        <v>0.81388888888888888</v>
      </c>
      <c r="L636" s="80"/>
      <c r="M636" s="81">
        <f t="shared" ref="M636:M647" ca="1" si="143">IFERROR(IF(K636="","",IF(L636="",MOD(NOW()-K636,1),IF(L636&gt;=K636,L636-K636,L636+1-K636))),"")</f>
        <v>4.2187500366708264E-4</v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4.2187500366708264E-4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9.6949652781444851E-2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P637" sqref="P6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S635" sqref="S6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S635" sqref="S6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0.1066718750007567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0.14208854166742346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0.14208854166742346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2026-09-24T23:33:57Z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