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25" documentId="8_{AF585B22-221D-4780-BB9C-493D365A6A02}" xr6:coauthVersionLast="47" xr6:coauthVersionMax="47" xr10:uidLastSave="{71550199-5C0E-4D99-A731-EF531EB83E0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<sst xmlns="http://schemas.openxmlformats.org/spreadsheetml/2006/main" count="5548" uniqueCount="309">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</sst>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10" activePane="bottomLeft" state="frozen"/>
      <selection pane="bottomLeft" activeCell="I327" sqref="I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6.3194444444444442E-2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6.3194444444444442E-2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174</v>
      </c>
      <c r="G338" s="36">
        <f>SUM(G326:G337)</f>
        <v>740.40000000000009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174</v>
      </c>
      <c r="G352" s="40">
        <f>G338+G351</f>
        <v>740.40000000000009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6" sqref="F3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6" sqref="F3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0.50989236111490754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0.70919791667046317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1.0765590277815742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