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70" documentId="13_ncr:1_{9DFDFEE8-78F7-4C04-B87C-99924EE6CC37}" xr6:coauthVersionLast="47" xr6:coauthVersionMax="47" xr10:uidLastSave="{D1FBF933-AE0F-4B9B-9E91-11DE91C6BC59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<sst xmlns="http://schemas.openxmlformats.org/spreadsheetml/2006/main" count="91582" uniqueCount="31321">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</sst>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N786" sqref="N7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0.7703261574060889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0.91407615740608894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0.98977060185053345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/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87" sqref="G7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0.28143726851703832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0.42032615740592605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0.50504837962814886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0.26477060185425216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0.37240949074314089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0.47588171296536297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2"/>
        <v/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3.3333333333333381E-2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3.3333333333333381E-2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87" sqref="G7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O786" sqref="O78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/>
      <c r="M785" s="85"/>
      <c r="N785" s="85"/>
      <c r="O785" s="80">
        <v>0.40277777777777779</v>
      </c>
      <c r="P785" s="80"/>
      <c r="Q785" s="86">
        <f t="shared" ref="Q785:Q796" ca="1" si="232">IFERROR(IF(O785="","",IF(P785="",MOD(NOW()-O785,1),IF(P785&gt;=O785,P785-O785,P785+1-O785))),"")</f>
        <v>1.8726851703831926E-4</v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1.8726851703831926E-4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1.8726851703831926E-4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2026-08-30T13:40:46Z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