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3" documentId="8_{AF585B22-221D-4780-BB9C-493D365A6A02}" xr6:coauthVersionLast="47" xr6:coauthVersionMax="47" xr10:uidLastSave="{A75EFFCA-86D1-41EE-AEC9-DA180BE38BF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<sst xmlns="http://schemas.openxmlformats.org/spreadsheetml/2006/main" count="1847" uniqueCount="215">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</sst>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5" sqref="F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287</v>
      </c>
      <c r="G68" s="36">
        <f>SUM(G56:G67)</f>
        <v>1435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287</v>
      </c>
      <c r="G82" s="40">
        <f>G68+G81</f>
        <v>1435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0.23296412036870606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0.36143634259092822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0.36143634259092822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0" activePane="bottomLeft" state="frozen"/>
      <selection pane="bottomLeft" activeCell="F65" sqref="F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65</v>
      </c>
      <c r="G68" s="36">
        <f>SUM(G56:G67)</f>
        <v>273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65</v>
      </c>
      <c r="G82" s="40">
        <f>G68+G81</f>
        <v>273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45" activePane="bottomLeft" state="frozen"/>
      <selection pane="bottomLeft" activeCell="F65" sqref="F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158</v>
      </c>
      <c r="G68" s="36">
        <f>SUM(G56:G67)</f>
        <v>663.60000000000014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158</v>
      </c>
      <c r="G82" s="40">
        <f>G68+G81</f>
        <v>663.60000000000014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2026-07-03T20:21:23Z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