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65" documentId="8_{AF585B22-221D-4780-BB9C-493D365A6A02}" xr6:coauthVersionLast="47" xr6:coauthVersionMax="47" xr10:uidLastSave="{6C0C756C-CF1D-41AB-8ECF-B7BA566F5A0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<sst xmlns="http://schemas.openxmlformats.org/spreadsheetml/2006/main" count="8962" uniqueCount="375">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</sst>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49" activePane="bottomLeft" state="frozen"/>
      <selection pane="bottomLeft" activeCell="J575" sqref="J5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20</v>
      </c>
      <c r="I570" s="26" t="s">
        <v>23</v>
      </c>
      <c r="J570" s="26"/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102</v>
      </c>
      <c r="G581" s="36">
        <f>SUM(G569:G580)</f>
        <v>510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102</v>
      </c>
      <c r="G595" s="40">
        <f>G581+G594</f>
        <v>510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F578" sqref="F5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0.45154351851670071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0.6091824074055896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0.71890462962781176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0.43001574074150994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0.60084907407484334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0.74598796296373227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208</v>
      </c>
      <c r="G581" s="36">
        <f>SUM(G569:G580)</f>
        <v>873.60000000000014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208</v>
      </c>
      <c r="G595" s="40">
        <f>G581+G594</f>
        <v>873.60000000000014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3" zoomScale="50" zoomScaleNormal="50" workbookViewId="0">
      <selection activeCell="F578" sqref="F5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35</v>
      </c>
      <c r="G581" s="36">
        <f>SUM(G569:G580)</f>
        <v>147.00000000000003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35</v>
      </c>
      <c r="G595" s="40">
        <f>G581+G594</f>
        <v>147.00000000000003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0.44182129629916744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0.64112685185472307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1.0084879629658341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0.39946018518821802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0.39946018518821802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0.39946018518821802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2026-07-22T20:35:16Z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