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08" documentId="13_ncr:1_{9DFDFEE8-78F7-4C04-B87C-99924EE6CC37}" xr6:coauthVersionLast="47" xr6:coauthVersionMax="47" xr10:uidLastSave="{FD4D4409-DF5E-4866-A02F-887EF5BCA079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<sst xmlns="http://schemas.openxmlformats.org/spreadsheetml/2006/main" count="182193" uniqueCount="67280">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</sst>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3" sqref="J6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 t="s">
        <v>12</v>
      </c>
      <c r="I663" s="85" t="s">
        <v>15</v>
      </c>
      <c r="J663" s="85"/>
      <c r="K663" s="80">
        <v>0.81944444444444442</v>
      </c>
      <c r="L663" s="80"/>
      <c r="M663" s="86">
        <f t="shared" ref="M663:M674" ca="1" si="150">IFERROR(IF(K663="","",IF(L663="",MOD(NOW()-K663,1),IF(L663&gt;=K663,L663-K663,L663+1-K663))),"")</f>
        <v>1.7217708329553716E-2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1.7217708329553716E-2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9.2912152773998169E-2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G664" sqref="G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 t="s">
        <v>297</v>
      </c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75.600000000000009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684.6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4" sqref="G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37.800000000000004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499.80000000000007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47" activePane="bottomLeft" state="frozen"/>
      <selection pane="bottomLeft" activeCell="E664" sqref="E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84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844.2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2026-09-26T00:04:56Z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