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74" documentId="8_{AF585B22-221D-4780-BB9C-493D365A6A02}" xr6:coauthVersionLast="47" xr6:coauthVersionMax="47" xr10:uidLastSave="{01E06478-A6A3-49EA-880E-4457792491A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<sst xmlns="http://schemas.openxmlformats.org/spreadsheetml/2006/main" count="3779" uniqueCount="269">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</sst>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208</v>
      </c>
      <c r="G216" s="36">
        <f>SUM(G204:G215)</f>
        <v>1019.2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538</v>
      </c>
      <c r="G217" s="40">
        <f>G203+G216</f>
        <v>2669.2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89" activePane="bottomLeft" state="frozen"/>
      <selection pane="bottomLeft" activeCell="J205" sqref="J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/>
      <c r="M205" s="35">
        <f t="shared" ca="1" si="46"/>
        <v>1.3128124999639113E-2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4.7850347221861322E-2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0.20410034722186138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L209" sqref="L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0.85410034722735872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1.0534059027829143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1.4207670138940254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2026-07-09T06:29:08Z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