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85" documentId="8_{AF585B22-221D-4780-BB9C-493D365A6A02}" xr6:coauthVersionLast="47" xr6:coauthVersionMax="47" xr10:uidLastSave="{8EB6B2FD-C5A3-450F-89D9-3BBCEC8457F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<sst xmlns="http://schemas.openxmlformats.org/spreadsheetml/2006/main" count="12590" uniqueCount="445">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</sst>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I834" sqref="I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0.97536087962362217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1.1329997685125111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1.2427219907347333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0.9538331018484314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1.1246664351817648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1.2698053240706537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/>
      <c r="K834" s="98">
        <v>0.21458333333333332</v>
      </c>
      <c r="L834" s="98"/>
      <c r="M834" s="78">
        <f ca="1">IFERROR(IF(K834="","",IF(L834="",MOD(NOW()-K834,1),IF(L834&gt;=K834,L834-K834,L834+1-K834))),"")</f>
        <v>3.6087962507735938E-4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6.216643518063282E-2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0.16702754629174393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5" sqref="F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1.4583333333333337E-2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7.2222222222222243E-2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5" sqref="F8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0.9656386574060889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1.1649442129616445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1.5323053240727555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