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98" documentId="8_{AF585B22-221D-4780-BB9C-493D365A6A02}" xr6:coauthVersionLast="47" xr6:coauthVersionMax="47" xr10:uidLastSave="{02889B10-1F0F-4846-83F5-945A02D4626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<sst xmlns="http://schemas.openxmlformats.org/spreadsheetml/2006/main" count="4535" uniqueCount="286">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</sst>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4" sqref="F2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135</v>
      </c>
      <c r="G270" s="36">
        <f>SUM(G258:G269)</f>
        <v>675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485</v>
      </c>
      <c r="G271" s="40">
        <f>G257+G270</f>
        <v>2425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L263" sqref="L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55</v>
      </c>
      <c r="G270" s="36">
        <f>SUM(G258:G269)</f>
        <v>237.4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220</v>
      </c>
      <c r="G271" s="40">
        <f>G257+G270</f>
        <v>930.39999999999986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4" sqref="F2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55</v>
      </c>
      <c r="G270" s="36">
        <f>SUM(G258:G269)</f>
        <v>231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194</v>
      </c>
      <c r="G271" s="40">
        <f>G257+G270</f>
        <v>814.8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4" sqref="F2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0.80904224537516711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1.0083478009307227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1.3757089120418338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512.4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312</v>
      </c>
      <c r="G271" s="40">
        <f>G257+G270</f>
        <v>1310.3999999999999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2026-07-11T05:24:32Z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