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81" documentId="13_ncr:1_{9DFDFEE8-78F7-4C04-B87C-99924EE6CC37}" xr6:coauthVersionLast="47" xr6:coauthVersionMax="47" xr10:uidLastSave="{163E80E4-B950-4093-A138-6572B0F5CCA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<sst xmlns="http://schemas.openxmlformats.org/spreadsheetml/2006/main" count="91586" uniqueCount="31321">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</sst>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F788" sqref="F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0.7984819444391178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0.94223194443911784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1.0179263888835623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0.30959305555006722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0.44848194443895495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0.53320416666117776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0.29292638888728106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0.40056527777616979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0.50403749999839187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P785" sqref="P78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/>
      <c r="Q785" s="86">
        <f t="shared" ref="Q785:Q796" ca="1" si="232">IFERROR(IF(O785="","",IF(P785="",MOD(NOW()-O785,1),IF(P785&gt;=O785,P785-O785,P785+1-O785))),"")</f>
        <v>2.834305555006722E-2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2.834305555006722E-2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2.834305555006722E-2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2026-08-30T14:20:54Z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