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29" documentId="8_{C51EB6CB-002B-4D6B-B68F-DDEBDB4460C0}" xr6:coauthVersionLast="47" xr6:coauthVersionMax="47" xr10:uidLastSave="{0F771A48-4057-4875-8ECD-9848D25E8C9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<sst xmlns="http://schemas.openxmlformats.org/spreadsheetml/2006/main" count="5305" uniqueCount="331">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</sst>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1.7853703706350643E-2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0.10049259259523952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0.10049259259523952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7" sqref="J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0.39077037036622642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0.52965925925511526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0.61438148147733762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/>
      <c r="M277" s="35">
        <f t="shared" ca="1" si="61"/>
        <v>2.5759259224287234E-3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6.8548148144650878E-2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6.8548148144650878E-2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0.31785370370198507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0.37965925925754063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0.4407703703686518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/>
      <c r="M275" s="35">
        <f t="shared" ca="1" si="61"/>
        <v>2.5759259224287234E-3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9.0770370366873132E-2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9.0770370366873132E-2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H280" sqref="H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2.7575925923883915E-2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 t="s">
        <v>20</v>
      </c>
      <c r="I280" s="26" t="s">
        <v>52</v>
      </c>
      <c r="J280" s="26"/>
      <c r="K280" s="29">
        <v>0.51180555555555551</v>
      </c>
      <c r="L280" s="29"/>
      <c r="M280" s="30">
        <f ca="1">IFERROR(IF(K280="","",IF(L280="",MOD(NOW()-K280,1),IF(L280&gt;=K280,L280-K280,L280+1-K280))),"")</f>
        <v>4.9259258958045393E-4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7.8068518513464302E-2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7.8068518513464302E-2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