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11" documentId="13_ncr:1_{9DFDFEE8-78F7-4C04-B87C-99924EE6CC37}" xr6:coauthVersionLast="47" xr6:coauthVersionMax="47" xr10:uidLastSave="{89C35F7D-4F54-44F3-A42A-1581CE81F58E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<sst xmlns="http://schemas.openxmlformats.org/spreadsheetml/2006/main" count="105689" uniqueCount="40288">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</sst>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18" sqref="G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D116" sqref="D1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58.800000000000004</v>
      </c>
      <c r="L122" s="87"/>
      <c r="M122" s="87"/>
      <c r="N122" s="87"/>
      <c r="O122" s="87"/>
      <c r="P122" s="87"/>
      <c r="Q122" s="88">
        <f ca="1">IFERROR(SUM(Q110:Q121),"")</f>
        <v>4.5833333333333337E-2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58.800000000000004</v>
      </c>
      <c r="L136" s="91"/>
      <c r="M136" s="91"/>
      <c r="N136" s="91"/>
      <c r="O136" s="91"/>
      <c r="P136" s="91"/>
      <c r="Q136" s="92">
        <f ca="1">IFERROR(Q122+Q135,"")</f>
        <v>4.5833333333333337E-2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4" activePane="bottomLeft" state="frozen"/>
      <selection pane="bottomLeft" activeCell="D115" activeCellId="2" sqref="C112 D114 D1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5.902777777777779E-2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5.902777777777779E-2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D115" activeCellId="5" sqref="G112 E112 D113 D114 D116 D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3.8194444444444364E-2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3.8194444444444364E-2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2026-09-05T14:06:06Z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