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2" documentId="8_{AF585B22-221D-4780-BB9C-493D365A6A02}" xr6:coauthVersionLast="47" xr6:coauthVersionMax="47" xr10:uidLastSave="{E4A1DCBF-0A17-4962-9551-C78D483BEAD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<sst xmlns="http://schemas.openxmlformats.org/spreadsheetml/2006/main" count="1512" uniqueCount="209">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</sst>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0.2763140046299668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0.32353622685218902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0.32353622685218902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1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7</v>
      </c>
      <c r="G36" s="34">
        <f t="shared" si="6"/>
        <v>29.400000000000002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49</v>
      </c>
      <c r="G41" s="36">
        <f>SUM(G29:G40)</f>
        <v>205.8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49</v>
      </c>
      <c r="G55" s="40">
        <f>G41+G54</f>
        <v>205.8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0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27</v>
      </c>
      <c r="G41" s="36">
        <f>SUM(G29:G40)</f>
        <v>113.4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27</v>
      </c>
      <c r="G55" s="40">
        <f>G41+G54</f>
        <v>113.4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K36" sqref="K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/>
      <c r="M35" s="30">
        <f t="shared" ca="1" si="7"/>
        <v>4.7841782405157574E-2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0.20964733796071311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0.20964733796071311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2026-07-02T19:44:24Z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