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63" documentId="8_{AF585B22-221D-4780-BB9C-493D365A6A02}" xr6:coauthVersionLast="47" xr6:coauthVersionMax="47" xr10:uidLastSave="{155D83A8-F3B9-4493-9BCA-EF659F4DD09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<sst xmlns="http://schemas.openxmlformats.org/spreadsheetml/2006/main" count="2219" uniqueCount="228">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</sst>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0" sqref="F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/>
      <c r="M86" s="30">
        <f t="shared" ca="1" si="19"/>
        <v>5.3585995374305639E-2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0.16539155092986119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0.16539155092986119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68" activePane="bottomLeft" state="frozen"/>
      <selection pane="bottomLeft" activeCell="L85" sqref="L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0.23958333333333331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0.23958333333333331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21</v>
      </c>
      <c r="G95" s="36">
        <f>SUM(G83:G94)</f>
        <v>105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21</v>
      </c>
      <c r="G109" s="40">
        <f>G95+G108</f>
        <v>105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1" sqref="F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77</v>
      </c>
      <c r="G95" s="36">
        <f>SUM(G83:G94)</f>
        <v>373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77</v>
      </c>
      <c r="G109" s="40">
        <f>G95+G108</f>
        <v>373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2026-07-04T19:50:40Z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