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71" documentId="13_ncr:1_{9DFDFEE8-78F7-4C04-B87C-99924EE6CC37}" xr6:coauthVersionLast="47" xr6:coauthVersionMax="47" xr10:uidLastSave="{F41C578C-8795-4051-BA1C-3C2BBDF215A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<sst xmlns="http://schemas.openxmlformats.org/spreadsheetml/2006/main" count="188550" uniqueCount="69197">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</sst>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1" sqref="F7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258</v>
      </c>
      <c r="G716" s="2">
        <f>SUM(G704:G715)</f>
        <v>1290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258</v>
      </c>
      <c r="G730" s="1">
        <f>G716+G729</f>
        <v>1290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L706" sqref="L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/>
      <c r="N706" s="76"/>
      <c r="O706" s="80">
        <v>0.67013888888888884</v>
      </c>
      <c r="P706" s="80"/>
      <c r="Q706" s="81">
        <f t="shared" ca="1" si="211"/>
        <v>1.6604166667093523E-3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8.6382638888931551E-2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8.6382638888931551E-2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M707" sqref="M7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>
        <v>0.67013888888888884</v>
      </c>
      <c r="P707" s="80"/>
      <c r="Q707" s="86">
        <f t="shared" ca="1" si="207"/>
        <v>1.6604166667093523E-3</v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0.12874375000004268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0.12874375000004268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P708" sqref="P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