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20" documentId="8_{AF585B22-221D-4780-BB9C-493D365A6A02}" xr6:coauthVersionLast="47" xr6:coauthVersionMax="47" xr10:uidLastSave="{E9426124-6D88-4F4E-A0AE-1DC1F5CE706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<sst xmlns="http://schemas.openxmlformats.org/spreadsheetml/2006/main" count="8785" uniqueCount="370">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</sst>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0" sqref="F5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/>
      <c r="M555" s="35">
        <f t="shared" ref="M555:M566" ca="1" si="124">IFERROR(IF(K555="","",IF(L555="",MOD(NOW()-K555,1),IF(L555&gt;=K555,L555-K555,L555+1-K555))),"")</f>
        <v>1.4597106484870892E-2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1.4597106484870892E-2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0.33751377315153758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L559" sqref="L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0.76529155092430301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0.92293043981319189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1.0326526620354142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0.74376377314911224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0.91459710648244563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1.0597359953713346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4.5833333333333282E-2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0.13055555555555554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L556" sqref="L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0.75556932870676974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0.95487488426232536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1.3222359953734364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2.7097106481960509E-2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5.4874884259738285E-2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0.23404155092640488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2026-07-22T04:07:21Z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