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26" documentId="8_{AF585B22-221D-4780-BB9C-493D365A6A02}" xr6:coauthVersionLast="47" xr6:coauthVersionMax="47" xr10:uidLastSave="{57BBD7C2-8B91-416B-9527-9403576D8C8E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<sst xmlns="http://schemas.openxmlformats.org/spreadsheetml/2006/main" count="4361" uniqueCount="284">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</sst>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2070060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28393390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18" activePane="bottomLeft" state="frozen"/>
      <selection pane="bottomLeft" activeCell="O258" sqref="O25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350</v>
      </c>
      <c r="G271" s="40">
        <f>G257+G270</f>
        <v>1750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2070060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57" sqref="F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165</v>
      </c>
      <c r="G271" s="40">
        <f>G257+G270</f>
        <v>692.99999999999989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57" sqref="F25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139</v>
      </c>
      <c r="G271" s="40">
        <f>G257+G270</f>
        <v>583.79999999999995</v>
      </c>
      <c r="H271" s="41"/>
      <c r="I271" s="41"/>
      <c r="J271" s="41"/>
      <c r="K271" s="41"/>
      <c r="L271" s="41"/>
      <c r="M271" s="42">
        <f ca="1">IFERROR(M257+M270,"")</f>
        <v>6.7361111111111205E-2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17" activePane="bottomLeft" state="frozen"/>
      <selection pane="bottomLeft" activeCell="A238" sqref="A236:A23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0.54137488426204072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0.74068043981759635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1.1080415509287074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190</v>
      </c>
      <c r="G271" s="40">
        <f>G257+G270</f>
        <v>797.99999999999989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2026-07-10T22:59:08Z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