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26" documentId="8_{AF585B22-221D-4780-BB9C-493D365A6A02}" xr6:coauthVersionLast="47" xr6:coauthVersionMax="47" xr10:uidLastSave="{F69A09EA-9B2E-4D4E-A71F-134CD640972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<sst xmlns="http://schemas.openxmlformats.org/spreadsheetml/2006/main" count="4727" uniqueCount="289">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</sst>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171</v>
      </c>
      <c r="G284" s="36">
        <f>SUM(G272:G283)</f>
        <v>855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171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106</v>
      </c>
      <c r="G284" s="36">
        <f>SUM(G272:G283)</f>
        <v>445.20000000000005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106</v>
      </c>
      <c r="G298" s="40">
        <f>G284+G297</f>
        <v>445.20000000000005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56</v>
      </c>
      <c r="G284" s="36">
        <f>SUM(G272:G283)</f>
        <v>235.2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56</v>
      </c>
      <c r="G298" s="40">
        <f>G284+G297</f>
        <v>235.2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1" sqref="F2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0.41808252315240679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0.61738807870796242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0.98474918981907344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2026-07-11T20:01:21Z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