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83" documentId="13_ncr:1_{9DFDFEE8-78F7-4C04-B87C-99924EE6CC37}" xr6:coauthVersionLast="47" xr6:coauthVersionMax="47" xr10:uidLastSave="{84D9C652-1FB3-464A-A624-542DF2B43044}"/>
  <bookViews>
    <workbookView xWindow="-28920" yWindow="-120" windowWidth="29040" windowHeight="15720" tabRatio="500" firstSheet="1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83" i="13" l="1"/>
  <c r="Q784" i="13" s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<sst xmlns="http://schemas.openxmlformats.org/spreadsheetml/2006/main" count="186357" uniqueCount="68843">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</sst>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44" activePane="bottomLeft" state="frozen"/>
      <selection pane="bottomLeft" activeCell="H663" sqref="H663:H66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4.8470254630956333E-2</v>
      </c>
      <c r="N678" s="95" t="s">
        <v>367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8.4581365742067427E-2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8.4581365742067427E-2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4" activePane="bottomLeft" state="frozen"/>
      <selection pane="bottomLeft" activeCell="L663" sqref="L663:L66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68842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25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647</v>
      </c>
      <c r="B7806" s="150" t="s">
        <v>2538</v>
      </c>
      <c r="C7806" s="158" t="s">
        <v>67286</v>
      </c>
      <c r="D7806" s="158" t="s">
        <v>67287</v>
      </c>
      <c r="E7806" s="159">
        <v>4.7337962962962967E-3</v>
      </c>
      <c r="F7806" s="150" t="s">
        <v>557</v>
      </c>
      <c r="H7806" s="150" t="s">
        <v>44</v>
      </c>
      <c r="I7806" s="158" t="s">
        <v>67288</v>
      </c>
      <c r="J7806" s="158" t="s">
        <v>67289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647</v>
      </c>
      <c r="B7807" s="150" t="s">
        <v>2538</v>
      </c>
      <c r="C7807" s="158" t="s">
        <v>67290</v>
      </c>
      <c r="D7807" s="158" t="s">
        <v>67291</v>
      </c>
      <c r="E7807" s="159">
        <v>7.9861111111111116E-4</v>
      </c>
      <c r="F7807" s="150" t="s">
        <v>557</v>
      </c>
      <c r="H7807" s="150" t="s">
        <v>558</v>
      </c>
      <c r="I7807" s="158" t="s">
        <v>67292</v>
      </c>
      <c r="J7807" s="158" t="s">
        <v>67293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647</v>
      </c>
      <c r="B7808" s="150" t="s">
        <v>2538</v>
      </c>
      <c r="C7808" s="158" t="s">
        <v>67294</v>
      </c>
      <c r="D7808" s="158" t="s">
        <v>67295</v>
      </c>
      <c r="E7808" s="159">
        <v>1.736111111111111E-3</v>
      </c>
      <c r="F7808" s="150" t="s">
        <v>557</v>
      </c>
      <c r="H7808" s="150" t="s">
        <v>558</v>
      </c>
      <c r="I7808" s="158" t="s">
        <v>67296</v>
      </c>
      <c r="J7808" s="158" t="s">
        <v>67297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647</v>
      </c>
      <c r="B7809" s="150" t="s">
        <v>2538</v>
      </c>
      <c r="C7809" s="158" t="s">
        <v>67298</v>
      </c>
      <c r="D7809" s="158" t="s">
        <v>67299</v>
      </c>
      <c r="E7809" s="159">
        <v>2.0138888888888888E-3</v>
      </c>
      <c r="F7809" s="150" t="s">
        <v>557</v>
      </c>
      <c r="H7809" s="150" t="s">
        <v>558</v>
      </c>
      <c r="I7809" s="158" t="s">
        <v>67300</v>
      </c>
      <c r="J7809" s="158" t="s">
        <v>67301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647</v>
      </c>
      <c r="B7810" s="150" t="s">
        <v>2538</v>
      </c>
      <c r="C7810" s="158" t="s">
        <v>67302</v>
      </c>
      <c r="D7810" s="158" t="s">
        <v>67303</v>
      </c>
      <c r="E7810" s="159">
        <v>1.6550925925925926E-3</v>
      </c>
      <c r="F7810" s="150" t="s">
        <v>557</v>
      </c>
      <c r="H7810" s="150" t="s">
        <v>558</v>
      </c>
      <c r="I7810" s="158" t="s">
        <v>67304</v>
      </c>
      <c r="J7810" s="158" t="s">
        <v>67305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647</v>
      </c>
      <c r="B7811" s="150" t="s">
        <v>2538</v>
      </c>
      <c r="C7811" s="158" t="s">
        <v>67306</v>
      </c>
      <c r="D7811" s="158" t="s">
        <v>67307</v>
      </c>
      <c r="E7811" s="159">
        <v>3.6805555555555554E-3</v>
      </c>
      <c r="F7811" s="150" t="s">
        <v>4685</v>
      </c>
      <c r="H7811" s="150" t="s">
        <v>752</v>
      </c>
      <c r="I7811" s="158" t="s">
        <v>67308</v>
      </c>
      <c r="J7811" s="158" t="s">
        <v>67309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647</v>
      </c>
      <c r="B7812" s="150" t="s">
        <v>2538</v>
      </c>
      <c r="C7812" s="158" t="s">
        <v>67310</v>
      </c>
      <c r="D7812" s="158" t="s">
        <v>67311</v>
      </c>
      <c r="E7812" s="159">
        <v>1.0995370370370371E-3</v>
      </c>
      <c r="F7812" s="150" t="s">
        <v>557</v>
      </c>
      <c r="H7812" s="150" t="s">
        <v>558</v>
      </c>
      <c r="I7812" s="158" t="s">
        <v>67312</v>
      </c>
      <c r="J7812" s="158" t="s">
        <v>67313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647</v>
      </c>
      <c r="B7813" s="150" t="s">
        <v>2538</v>
      </c>
      <c r="C7813" s="158" t="s">
        <v>67314</v>
      </c>
      <c r="D7813" s="158" t="s">
        <v>67315</v>
      </c>
      <c r="E7813" s="159">
        <v>2.7083333333333334E-3</v>
      </c>
      <c r="F7813" s="150" t="s">
        <v>557</v>
      </c>
      <c r="H7813" s="150" t="s">
        <v>558</v>
      </c>
      <c r="I7813" s="158" t="s">
        <v>67316</v>
      </c>
      <c r="J7813" s="158" t="s">
        <v>67317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747</v>
      </c>
      <c r="B7814" s="150" t="s">
        <v>748</v>
      </c>
      <c r="C7814" s="158" t="s">
        <v>67318</v>
      </c>
      <c r="D7814" s="158" t="s">
        <v>67319</v>
      </c>
      <c r="E7814" s="159">
        <v>2.2569444444444442E-3</v>
      </c>
      <c r="F7814" s="150" t="s">
        <v>557</v>
      </c>
      <c r="H7814" s="150" t="s">
        <v>558</v>
      </c>
      <c r="I7814" s="158" t="s">
        <v>67320</v>
      </c>
      <c r="J7814" s="158" t="s">
        <v>67321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747</v>
      </c>
      <c r="B7815" s="150" t="s">
        <v>748</v>
      </c>
      <c r="C7815" s="158" t="s">
        <v>67322</v>
      </c>
      <c r="D7815" s="158" t="s">
        <v>67323</v>
      </c>
      <c r="E7815" s="159">
        <v>1.9560185185185184E-3</v>
      </c>
      <c r="F7815" s="150" t="s">
        <v>557</v>
      </c>
      <c r="H7815" s="150" t="s">
        <v>558</v>
      </c>
      <c r="I7815" s="158" t="s">
        <v>67324</v>
      </c>
      <c r="J7815" s="158" t="s">
        <v>67325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747</v>
      </c>
      <c r="B7816" s="150" t="s">
        <v>748</v>
      </c>
      <c r="C7816" s="158" t="s">
        <v>67326</v>
      </c>
      <c r="D7816" s="158" t="s">
        <v>67327</v>
      </c>
      <c r="E7816" s="159">
        <v>1.7824074074074075E-3</v>
      </c>
      <c r="F7816" s="150" t="s">
        <v>557</v>
      </c>
      <c r="H7816" s="150" t="s">
        <v>558</v>
      </c>
      <c r="I7816" s="158" t="s">
        <v>67328</v>
      </c>
      <c r="J7816" s="158" t="s">
        <v>67329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747</v>
      </c>
      <c r="B7817" s="150" t="s">
        <v>748</v>
      </c>
      <c r="C7817" s="158" t="s">
        <v>67330</v>
      </c>
      <c r="D7817" s="158" t="s">
        <v>67331</v>
      </c>
      <c r="E7817" s="159">
        <v>1.7592592592592592E-3</v>
      </c>
      <c r="F7817" s="150" t="s">
        <v>557</v>
      </c>
      <c r="H7817" s="150" t="s">
        <v>558</v>
      </c>
      <c r="I7817" s="158" t="s">
        <v>67332</v>
      </c>
      <c r="J7817" s="158" t="s">
        <v>67333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747</v>
      </c>
      <c r="B7818" s="150" t="s">
        <v>748</v>
      </c>
      <c r="C7818" s="158" t="s">
        <v>67334</v>
      </c>
      <c r="D7818" s="158" t="s">
        <v>67335</v>
      </c>
      <c r="E7818" s="159">
        <v>1.5972222222222223E-3</v>
      </c>
      <c r="F7818" s="150" t="s">
        <v>557</v>
      </c>
      <c r="H7818" s="150" t="s">
        <v>558</v>
      </c>
      <c r="I7818" s="158" t="s">
        <v>67336</v>
      </c>
      <c r="J7818" s="158" t="s">
        <v>67337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747</v>
      </c>
      <c r="B7819" s="150" t="s">
        <v>748</v>
      </c>
      <c r="C7819" s="158" t="s">
        <v>67338</v>
      </c>
      <c r="D7819" s="158" t="s">
        <v>67339</v>
      </c>
      <c r="E7819" s="159">
        <v>1.5393518518518519E-3</v>
      </c>
      <c r="F7819" s="150" t="s">
        <v>557</v>
      </c>
      <c r="H7819" s="150" t="s">
        <v>30</v>
      </c>
      <c r="I7819" s="158" t="s">
        <v>67340</v>
      </c>
      <c r="J7819" s="158" t="s">
        <v>67341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747</v>
      </c>
      <c r="B7820" s="150" t="s">
        <v>748</v>
      </c>
      <c r="C7820" s="158" t="s">
        <v>67342</v>
      </c>
      <c r="D7820" s="158" t="s">
        <v>67343</v>
      </c>
      <c r="E7820" s="159">
        <v>1.8749999999999999E-3</v>
      </c>
      <c r="F7820" s="150" t="s">
        <v>557</v>
      </c>
      <c r="H7820" s="150" t="s">
        <v>558</v>
      </c>
      <c r="I7820" s="158" t="s">
        <v>67344</v>
      </c>
      <c r="J7820" s="158" t="s">
        <v>67345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747</v>
      </c>
      <c r="B7821" s="150" t="s">
        <v>748</v>
      </c>
      <c r="C7821" s="158" t="s">
        <v>67346</v>
      </c>
      <c r="D7821" s="158" t="s">
        <v>67347</v>
      </c>
      <c r="E7821" s="159">
        <v>2.3148148148148147E-3</v>
      </c>
      <c r="F7821" s="150" t="s">
        <v>557</v>
      </c>
      <c r="H7821" s="150" t="s">
        <v>558</v>
      </c>
      <c r="I7821" s="158" t="s">
        <v>67348</v>
      </c>
      <c r="J7821" s="158" t="s">
        <v>67349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747</v>
      </c>
      <c r="B7822" s="150" t="s">
        <v>748</v>
      </c>
      <c r="C7822" s="158" t="s">
        <v>67350</v>
      </c>
      <c r="D7822" s="158" t="s">
        <v>67351</v>
      </c>
      <c r="E7822" s="159">
        <v>5.6712962962962967E-4</v>
      </c>
      <c r="F7822" s="150" t="s">
        <v>557</v>
      </c>
      <c r="H7822" s="150" t="s">
        <v>558</v>
      </c>
      <c r="I7822" s="158" t="s">
        <v>67352</v>
      </c>
      <c r="J7822" s="158" t="s">
        <v>67353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747</v>
      </c>
      <c r="B7823" s="150" t="s">
        <v>748</v>
      </c>
      <c r="C7823" s="158" t="s">
        <v>67354</v>
      </c>
      <c r="D7823" s="158" t="s">
        <v>67355</v>
      </c>
      <c r="E7823" s="159">
        <v>1.6319444444444445E-3</v>
      </c>
      <c r="F7823" s="150" t="s">
        <v>557</v>
      </c>
      <c r="H7823" s="150" t="s">
        <v>558</v>
      </c>
      <c r="I7823" s="158" t="s">
        <v>67356</v>
      </c>
      <c r="J7823" s="158" t="s">
        <v>67357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747</v>
      </c>
      <c r="B7824" s="150" t="s">
        <v>748</v>
      </c>
      <c r="C7824" s="158" t="s">
        <v>67358</v>
      </c>
      <c r="D7824" s="158" t="s">
        <v>67359</v>
      </c>
      <c r="E7824" s="159">
        <v>1.8287037037037037E-3</v>
      </c>
      <c r="F7824" s="150" t="s">
        <v>557</v>
      </c>
      <c r="H7824" s="150" t="s">
        <v>558</v>
      </c>
      <c r="I7824" s="158" t="s">
        <v>67360</v>
      </c>
      <c r="J7824" s="158" t="s">
        <v>67361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747</v>
      </c>
      <c r="B7825" s="150" t="s">
        <v>748</v>
      </c>
      <c r="C7825" s="158" t="s">
        <v>67362</v>
      </c>
      <c r="D7825" s="158" t="s">
        <v>67363</v>
      </c>
      <c r="E7825" s="159">
        <v>1.3888888888888889E-3</v>
      </c>
      <c r="F7825" s="150" t="s">
        <v>557</v>
      </c>
      <c r="H7825" s="150" t="s">
        <v>558</v>
      </c>
      <c r="I7825" s="158" t="s">
        <v>67364</v>
      </c>
      <c r="J7825" s="158" t="s">
        <v>67365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747</v>
      </c>
      <c r="B7826" s="150" t="s">
        <v>748</v>
      </c>
      <c r="C7826" s="158" t="s">
        <v>67366</v>
      </c>
      <c r="D7826" s="158" t="s">
        <v>67367</v>
      </c>
      <c r="E7826" s="159">
        <v>1.9907407407407408E-3</v>
      </c>
      <c r="F7826" s="150" t="s">
        <v>557</v>
      </c>
      <c r="H7826" s="150" t="s">
        <v>558</v>
      </c>
      <c r="I7826" s="158" t="s">
        <v>67368</v>
      </c>
      <c r="J7826" s="158" t="s">
        <v>67369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747</v>
      </c>
      <c r="B7827" s="150" t="s">
        <v>748</v>
      </c>
      <c r="C7827" s="158" t="s">
        <v>67370</v>
      </c>
      <c r="D7827" s="158" t="s">
        <v>67371</v>
      </c>
      <c r="E7827" s="159">
        <v>1.9328703703703704E-3</v>
      </c>
      <c r="F7827" s="150" t="s">
        <v>557</v>
      </c>
      <c r="H7827" s="150" t="s">
        <v>558</v>
      </c>
      <c r="I7827" s="158" t="s">
        <v>67372</v>
      </c>
      <c r="J7827" s="158" t="s">
        <v>67373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747</v>
      </c>
      <c r="B7828" s="150" t="s">
        <v>748</v>
      </c>
      <c r="C7828" s="158" t="s">
        <v>67374</v>
      </c>
      <c r="D7828" s="158" t="s">
        <v>67375</v>
      </c>
      <c r="E7828" s="159">
        <v>1.8749999999999999E-3</v>
      </c>
      <c r="F7828" s="150" t="s">
        <v>557</v>
      </c>
      <c r="H7828" s="150" t="s">
        <v>558</v>
      </c>
      <c r="I7828" s="158" t="s">
        <v>67376</v>
      </c>
      <c r="J7828" s="158" t="s">
        <v>67377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747</v>
      </c>
      <c r="B7829" s="150" t="s">
        <v>748</v>
      </c>
      <c r="C7829" s="158" t="s">
        <v>67378</v>
      </c>
      <c r="D7829" s="158" t="s">
        <v>67379</v>
      </c>
      <c r="E7829" s="159">
        <v>1.4236111111111112E-3</v>
      </c>
      <c r="F7829" s="150" t="s">
        <v>557</v>
      </c>
      <c r="H7829" s="150" t="s">
        <v>558</v>
      </c>
      <c r="I7829" s="158" t="s">
        <v>67380</v>
      </c>
      <c r="J7829" s="158" t="s">
        <v>67381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747</v>
      </c>
      <c r="B7830" s="150" t="s">
        <v>748</v>
      </c>
      <c r="C7830" s="158" t="s">
        <v>67382</v>
      </c>
      <c r="D7830" s="158" t="s">
        <v>67383</v>
      </c>
      <c r="E7830" s="159">
        <v>1.9675925925925924E-3</v>
      </c>
      <c r="F7830" s="150" t="s">
        <v>557</v>
      </c>
      <c r="H7830" s="150" t="s">
        <v>558</v>
      </c>
      <c r="I7830" s="158" t="s">
        <v>67384</v>
      </c>
      <c r="J7830" s="158" t="s">
        <v>67385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747</v>
      </c>
      <c r="B7831" s="150" t="s">
        <v>748</v>
      </c>
      <c r="C7831" s="158" t="s">
        <v>67386</v>
      </c>
      <c r="D7831" s="158" t="s">
        <v>67387</v>
      </c>
      <c r="E7831" s="159">
        <v>2.2685185185185187E-3</v>
      </c>
      <c r="F7831" s="150" t="s">
        <v>557</v>
      </c>
      <c r="H7831" s="150" t="s">
        <v>558</v>
      </c>
      <c r="I7831" s="158" t="s">
        <v>67388</v>
      </c>
      <c r="J7831" s="158" t="s">
        <v>67389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747</v>
      </c>
      <c r="B7832" s="150" t="s">
        <v>748</v>
      </c>
      <c r="C7832" s="158" t="s">
        <v>67390</v>
      </c>
      <c r="D7832" s="158" t="s">
        <v>67391</v>
      </c>
      <c r="E7832" s="159">
        <v>1.9907407407407408E-3</v>
      </c>
      <c r="F7832" s="150" t="s">
        <v>557</v>
      </c>
      <c r="H7832" s="150" t="s">
        <v>558</v>
      </c>
      <c r="I7832" s="158" t="s">
        <v>67392</v>
      </c>
      <c r="J7832" s="158" t="s">
        <v>67393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747</v>
      </c>
      <c r="B7833" s="150" t="s">
        <v>748</v>
      </c>
      <c r="C7833" s="158" t="s">
        <v>67394</v>
      </c>
      <c r="D7833" s="158" t="s">
        <v>67395</v>
      </c>
      <c r="E7833" s="159">
        <v>2.5115740740740741E-3</v>
      </c>
      <c r="F7833" s="150" t="s">
        <v>557</v>
      </c>
      <c r="H7833" s="150" t="s">
        <v>558</v>
      </c>
      <c r="I7833" s="158" t="s">
        <v>67396</v>
      </c>
      <c r="J7833" s="158" t="s">
        <v>67397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747</v>
      </c>
      <c r="B7834" s="150" t="s">
        <v>748</v>
      </c>
      <c r="C7834" s="158" t="s">
        <v>67398</v>
      </c>
      <c r="D7834" s="158" t="s">
        <v>67399</v>
      </c>
      <c r="E7834" s="159">
        <v>1.5972222222222223E-3</v>
      </c>
      <c r="F7834" s="150" t="s">
        <v>557</v>
      </c>
      <c r="H7834" s="150" t="s">
        <v>558</v>
      </c>
      <c r="I7834" s="158" t="s">
        <v>67400</v>
      </c>
      <c r="J7834" s="158" t="s">
        <v>67401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925</v>
      </c>
      <c r="B7835" s="150" t="s">
        <v>6225</v>
      </c>
      <c r="C7835" s="158" t="s">
        <v>67402</v>
      </c>
      <c r="D7835" s="158" t="s">
        <v>67403</v>
      </c>
      <c r="E7835" s="159">
        <v>2.5462962962962965E-3</v>
      </c>
      <c r="F7835" s="150" t="s">
        <v>557</v>
      </c>
      <c r="H7835" s="150" t="s">
        <v>558</v>
      </c>
      <c r="I7835" s="158" t="s">
        <v>67404</v>
      </c>
      <c r="J7835" s="158" t="s">
        <v>67405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925</v>
      </c>
      <c r="B7836" s="150" t="s">
        <v>6225</v>
      </c>
      <c r="C7836" s="158" t="s">
        <v>67406</v>
      </c>
      <c r="D7836" s="158" t="s">
        <v>67407</v>
      </c>
      <c r="E7836" s="159">
        <v>1.8981481481481482E-3</v>
      </c>
      <c r="F7836" s="150" t="s">
        <v>557</v>
      </c>
      <c r="H7836" s="150" t="s">
        <v>22</v>
      </c>
      <c r="I7836" s="158" t="s">
        <v>67408</v>
      </c>
      <c r="J7836" s="158" t="s">
        <v>67409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925</v>
      </c>
      <c r="B7837" s="150" t="s">
        <v>6225</v>
      </c>
      <c r="C7837" s="158" t="s">
        <v>67410</v>
      </c>
      <c r="D7837" s="158" t="s">
        <v>67411</v>
      </c>
      <c r="E7837" s="159">
        <v>1.2962962962962963E-3</v>
      </c>
      <c r="F7837" s="150" t="s">
        <v>557</v>
      </c>
      <c r="H7837" s="150" t="s">
        <v>558</v>
      </c>
      <c r="I7837" s="158" t="s">
        <v>67412</v>
      </c>
      <c r="J7837" s="158" t="s">
        <v>67413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925</v>
      </c>
      <c r="B7838" s="150" t="s">
        <v>6225</v>
      </c>
      <c r="C7838" s="158" t="s">
        <v>67414</v>
      </c>
      <c r="D7838" s="158" t="s">
        <v>67415</v>
      </c>
      <c r="E7838" s="159">
        <v>1.3773148148148147E-3</v>
      </c>
      <c r="F7838" s="150" t="s">
        <v>557</v>
      </c>
      <c r="H7838" s="150" t="s">
        <v>558</v>
      </c>
      <c r="I7838" s="158" t="s">
        <v>67416</v>
      </c>
      <c r="J7838" s="158" t="s">
        <v>67417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925</v>
      </c>
      <c r="B7839" s="150" t="s">
        <v>6225</v>
      </c>
      <c r="C7839" s="158" t="s">
        <v>67418</v>
      </c>
      <c r="D7839" s="158" t="s">
        <v>67419</v>
      </c>
      <c r="E7839" s="159">
        <v>1.9675925925925924E-3</v>
      </c>
      <c r="F7839" s="150" t="s">
        <v>557</v>
      </c>
      <c r="H7839" s="150" t="s">
        <v>558</v>
      </c>
      <c r="I7839" s="158" t="s">
        <v>67420</v>
      </c>
      <c r="J7839" s="158" t="s">
        <v>67421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925</v>
      </c>
      <c r="B7840" s="150" t="s">
        <v>6225</v>
      </c>
      <c r="C7840" s="158" t="s">
        <v>67422</v>
      </c>
      <c r="D7840" s="158" t="s">
        <v>67423</v>
      </c>
      <c r="E7840" s="159">
        <v>1.2268518518518518E-3</v>
      </c>
      <c r="F7840" s="150" t="s">
        <v>557</v>
      </c>
      <c r="H7840" s="150" t="s">
        <v>558</v>
      </c>
      <c r="I7840" s="158" t="s">
        <v>67424</v>
      </c>
      <c r="J7840" s="158" t="s">
        <v>67425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925</v>
      </c>
      <c r="B7841" s="150" t="s">
        <v>6225</v>
      </c>
      <c r="C7841" s="158" t="s">
        <v>67426</v>
      </c>
      <c r="D7841" s="158" t="s">
        <v>67427</v>
      </c>
      <c r="E7841" s="159">
        <v>1.238425925925926E-3</v>
      </c>
      <c r="F7841" s="150" t="s">
        <v>557</v>
      </c>
      <c r="H7841" s="150" t="s">
        <v>558</v>
      </c>
      <c r="I7841" s="158" t="s">
        <v>67428</v>
      </c>
      <c r="J7841" s="158" t="s">
        <v>67429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925</v>
      </c>
      <c r="B7842" s="150" t="s">
        <v>6225</v>
      </c>
      <c r="C7842" s="158" t="s">
        <v>67430</v>
      </c>
      <c r="D7842" s="158" t="s">
        <v>67431</v>
      </c>
      <c r="E7842" s="159">
        <v>1.712962962962963E-3</v>
      </c>
      <c r="F7842" s="150" t="s">
        <v>557</v>
      </c>
      <c r="H7842" s="150" t="s">
        <v>558</v>
      </c>
      <c r="I7842" s="158" t="s">
        <v>67432</v>
      </c>
      <c r="J7842" s="158" t="s">
        <v>67433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925</v>
      </c>
      <c r="B7843" s="150" t="s">
        <v>6225</v>
      </c>
      <c r="C7843" s="158" t="s">
        <v>67434</v>
      </c>
      <c r="D7843" s="158" t="s">
        <v>67435</v>
      </c>
      <c r="E7843" s="159">
        <v>1.5393518518518519E-3</v>
      </c>
      <c r="F7843" s="150" t="s">
        <v>557</v>
      </c>
      <c r="H7843" s="150" t="s">
        <v>558</v>
      </c>
      <c r="I7843" s="158" t="s">
        <v>67436</v>
      </c>
      <c r="J7843" s="158" t="s">
        <v>67437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925</v>
      </c>
      <c r="B7844" s="150" t="s">
        <v>6225</v>
      </c>
      <c r="C7844" s="158" t="s">
        <v>67438</v>
      </c>
      <c r="D7844" s="158" t="s">
        <v>67439</v>
      </c>
      <c r="E7844" s="159">
        <v>2.0370370370370369E-3</v>
      </c>
      <c r="F7844" s="150" t="s">
        <v>557</v>
      </c>
      <c r="H7844" s="150" t="s">
        <v>558</v>
      </c>
      <c r="I7844" s="158" t="s">
        <v>67440</v>
      </c>
      <c r="J7844" s="158" t="s">
        <v>67441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925</v>
      </c>
      <c r="B7845" s="150" t="s">
        <v>6225</v>
      </c>
      <c r="C7845" s="158" t="s">
        <v>67442</v>
      </c>
      <c r="D7845" s="158" t="s">
        <v>67443</v>
      </c>
      <c r="E7845" s="159">
        <v>2.3032407407407407E-3</v>
      </c>
      <c r="F7845" s="150" t="s">
        <v>557</v>
      </c>
      <c r="H7845" s="150" t="s">
        <v>558</v>
      </c>
      <c r="I7845" s="158" t="s">
        <v>67444</v>
      </c>
      <c r="J7845" s="158" t="s">
        <v>67445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925</v>
      </c>
      <c r="B7846" s="150" t="s">
        <v>6225</v>
      </c>
      <c r="C7846" s="158" t="s">
        <v>67446</v>
      </c>
      <c r="D7846" s="158" t="s">
        <v>67447</v>
      </c>
      <c r="E7846" s="159">
        <v>1.9675925925925924E-3</v>
      </c>
      <c r="F7846" s="150" t="s">
        <v>557</v>
      </c>
      <c r="H7846" s="150" t="s">
        <v>558</v>
      </c>
      <c r="I7846" s="158" t="s">
        <v>67448</v>
      </c>
      <c r="J7846" s="158" t="s">
        <v>67449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925</v>
      </c>
      <c r="B7847" s="150" t="s">
        <v>6225</v>
      </c>
      <c r="C7847" s="158" t="s">
        <v>67450</v>
      </c>
      <c r="D7847" s="158" t="s">
        <v>67451</v>
      </c>
      <c r="E7847" s="159">
        <v>1.6203703703703703E-3</v>
      </c>
      <c r="F7847" s="150" t="s">
        <v>557</v>
      </c>
      <c r="H7847" s="150" t="s">
        <v>558</v>
      </c>
      <c r="I7847" s="158" t="s">
        <v>67452</v>
      </c>
      <c r="J7847" s="158" t="s">
        <v>67453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925</v>
      </c>
      <c r="B7848" s="150" t="s">
        <v>6225</v>
      </c>
      <c r="C7848" s="158" t="s">
        <v>67454</v>
      </c>
      <c r="D7848" s="158" t="s">
        <v>67455</v>
      </c>
      <c r="E7848" s="159">
        <v>3.449074074074074E-3</v>
      </c>
      <c r="F7848" s="150" t="s">
        <v>557</v>
      </c>
      <c r="H7848" s="150" t="s">
        <v>14</v>
      </c>
      <c r="I7848" s="158" t="s">
        <v>67456</v>
      </c>
      <c r="J7848" s="158" t="s">
        <v>67457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925</v>
      </c>
      <c r="B7849" s="150" t="s">
        <v>6225</v>
      </c>
      <c r="C7849" s="158" t="s">
        <v>67458</v>
      </c>
      <c r="D7849" s="158" t="s">
        <v>67459</v>
      </c>
      <c r="E7849" s="159">
        <v>3.5069444444444445E-3</v>
      </c>
      <c r="F7849" s="150" t="s">
        <v>557</v>
      </c>
      <c r="H7849" s="150" t="s">
        <v>14</v>
      </c>
      <c r="I7849" s="158" t="s">
        <v>67460</v>
      </c>
      <c r="J7849" s="158" t="s">
        <v>67461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925</v>
      </c>
      <c r="B7850" s="150" t="s">
        <v>6225</v>
      </c>
      <c r="C7850" s="158" t="s">
        <v>67462</v>
      </c>
      <c r="D7850" s="158" t="s">
        <v>67463</v>
      </c>
      <c r="E7850" s="159">
        <v>2.3611111111111111E-3</v>
      </c>
      <c r="F7850" s="150" t="s">
        <v>557</v>
      </c>
      <c r="H7850" s="150" t="s">
        <v>14</v>
      </c>
      <c r="I7850" s="158" t="s">
        <v>67464</v>
      </c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925</v>
      </c>
      <c r="B7851" s="150" t="s">
        <v>6225</v>
      </c>
      <c r="C7851" s="158" t="s">
        <v>67465</v>
      </c>
      <c r="D7851" s="158" t="s">
        <v>67466</v>
      </c>
      <c r="E7851" s="159">
        <v>1.4120370370370369E-3</v>
      </c>
      <c r="F7851" s="150" t="s">
        <v>557</v>
      </c>
      <c r="H7851" s="150" t="s">
        <v>14</v>
      </c>
      <c r="I7851" s="158" t="s">
        <v>67467</v>
      </c>
      <c r="J7851" s="158" t="s">
        <v>67468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925</v>
      </c>
      <c r="B7852" s="150" t="s">
        <v>6225</v>
      </c>
      <c r="C7852" s="158" t="s">
        <v>67469</v>
      </c>
      <c r="D7852" s="158" t="s">
        <v>67470</v>
      </c>
      <c r="E7852" s="159">
        <v>3.0555555555555557E-3</v>
      </c>
      <c r="F7852" s="150" t="s">
        <v>557</v>
      </c>
      <c r="H7852" s="150" t="s">
        <v>14</v>
      </c>
      <c r="I7852" s="158" t="s">
        <v>67471</v>
      </c>
      <c r="J7852" s="158" t="s">
        <v>67472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925</v>
      </c>
      <c r="B7853" s="150" t="s">
        <v>6225</v>
      </c>
      <c r="C7853" s="158" t="s">
        <v>67473</v>
      </c>
      <c r="D7853" s="158" t="s">
        <v>67474</v>
      </c>
      <c r="E7853" s="159">
        <v>1.3194444444444445E-3</v>
      </c>
      <c r="F7853" s="150" t="s">
        <v>557</v>
      </c>
      <c r="H7853" s="150" t="s">
        <v>14</v>
      </c>
      <c r="I7853" s="158" t="s">
        <v>67475</v>
      </c>
      <c r="J7853" s="158" t="s">
        <v>67476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925</v>
      </c>
      <c r="B7854" s="150" t="s">
        <v>6225</v>
      </c>
      <c r="C7854" s="158" t="s">
        <v>67477</v>
      </c>
      <c r="D7854" s="158" t="s">
        <v>67478</v>
      </c>
      <c r="E7854" s="159">
        <v>1.9907407407407408E-3</v>
      </c>
      <c r="F7854" s="150" t="s">
        <v>557</v>
      </c>
      <c r="H7854" s="150" t="s">
        <v>14</v>
      </c>
      <c r="I7854" s="158" t="s">
        <v>67479</v>
      </c>
      <c r="J7854" s="158" t="s">
        <v>67480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925</v>
      </c>
      <c r="B7855" s="150" t="s">
        <v>6225</v>
      </c>
      <c r="C7855" s="158" t="s">
        <v>67481</v>
      </c>
      <c r="D7855" s="158" t="s">
        <v>67482</v>
      </c>
      <c r="E7855" s="159">
        <v>4.3518518518518515E-3</v>
      </c>
      <c r="F7855" s="150" t="s">
        <v>557</v>
      </c>
      <c r="H7855" s="150" t="s">
        <v>14</v>
      </c>
      <c r="I7855" s="158" t="s">
        <v>67483</v>
      </c>
      <c r="J7855" s="158" t="s">
        <v>67484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975</v>
      </c>
      <c r="B7856" s="150" t="s">
        <v>2538</v>
      </c>
      <c r="C7856" s="158" t="s">
        <v>67485</v>
      </c>
      <c r="D7856" s="158" t="s">
        <v>67486</v>
      </c>
      <c r="E7856" s="159">
        <v>1.5509259259259259E-3</v>
      </c>
      <c r="F7856" s="150" t="s">
        <v>557</v>
      </c>
      <c r="H7856" s="150" t="s">
        <v>558</v>
      </c>
      <c r="I7856" s="158" t="s">
        <v>67487</v>
      </c>
      <c r="J7856" s="158" t="s">
        <v>67488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975</v>
      </c>
      <c r="B7857" s="150" t="s">
        <v>2538</v>
      </c>
      <c r="C7857" s="158" t="s">
        <v>67489</v>
      </c>
      <c r="D7857" s="158" t="s">
        <v>67490</v>
      </c>
      <c r="E7857" s="159">
        <v>2.2222222222222222E-3</v>
      </c>
      <c r="F7857" s="150" t="s">
        <v>557</v>
      </c>
      <c r="H7857" s="150" t="s">
        <v>558</v>
      </c>
      <c r="I7857" s="158" t="s">
        <v>67491</v>
      </c>
      <c r="J7857" s="158" t="s">
        <v>67492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975</v>
      </c>
      <c r="B7858" s="150" t="s">
        <v>2538</v>
      </c>
      <c r="C7858" s="158" t="s">
        <v>67493</v>
      </c>
      <c r="D7858" s="158" t="s">
        <v>67494</v>
      </c>
      <c r="E7858" s="159">
        <v>2.0717592592592593E-3</v>
      </c>
      <c r="F7858" s="150" t="s">
        <v>557</v>
      </c>
      <c r="H7858" s="150" t="s">
        <v>558</v>
      </c>
      <c r="I7858" s="158" t="s">
        <v>67495</v>
      </c>
      <c r="J7858" s="158" t="s">
        <v>67496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975</v>
      </c>
      <c r="B7859" s="150" t="s">
        <v>2538</v>
      </c>
      <c r="C7859" s="158" t="s">
        <v>67497</v>
      </c>
      <c r="D7859" s="158" t="s">
        <v>67498</v>
      </c>
      <c r="E7859" s="159">
        <v>1.712962962962963E-3</v>
      </c>
      <c r="F7859" s="150" t="s">
        <v>557</v>
      </c>
      <c r="H7859" s="150" t="s">
        <v>558</v>
      </c>
      <c r="I7859" s="158" t="s">
        <v>67499</v>
      </c>
      <c r="J7859" s="158" t="s">
        <v>67500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975</v>
      </c>
      <c r="B7860" s="150" t="s">
        <v>2538</v>
      </c>
      <c r="C7860" s="158" t="s">
        <v>67501</v>
      </c>
      <c r="D7860" s="158" t="s">
        <v>67502</v>
      </c>
      <c r="E7860" s="159">
        <v>1.1805555555555556E-3</v>
      </c>
      <c r="F7860" s="150" t="s">
        <v>557</v>
      </c>
      <c r="H7860" s="150" t="s">
        <v>22</v>
      </c>
      <c r="I7860" s="158" t="s">
        <v>67503</v>
      </c>
      <c r="J7860" s="158" t="s">
        <v>67504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975</v>
      </c>
      <c r="B7861" s="150" t="s">
        <v>2538</v>
      </c>
      <c r="C7861" s="158" t="s">
        <v>67505</v>
      </c>
      <c r="D7861" s="158" t="s">
        <v>67506</v>
      </c>
      <c r="E7861" s="159">
        <v>2.3726851851851851E-3</v>
      </c>
      <c r="F7861" s="150" t="s">
        <v>557</v>
      </c>
      <c r="H7861" s="150" t="s">
        <v>558</v>
      </c>
      <c r="I7861" s="158" t="s">
        <v>67507</v>
      </c>
      <c r="J7861" s="158" t="s">
        <v>67508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975</v>
      </c>
      <c r="B7862" s="150" t="s">
        <v>2538</v>
      </c>
      <c r="C7862" s="158" t="s">
        <v>67509</v>
      </c>
      <c r="D7862" s="158" t="s">
        <v>67510</v>
      </c>
      <c r="E7862" s="159">
        <v>5.6597222222222222E-3</v>
      </c>
      <c r="F7862" s="150" t="s">
        <v>557</v>
      </c>
      <c r="H7862" s="150" t="s">
        <v>22</v>
      </c>
      <c r="I7862" s="158" t="s">
        <v>67511</v>
      </c>
      <c r="J7862" s="158" t="s">
        <v>67512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1013</v>
      </c>
      <c r="B7863" s="150" t="s">
        <v>4652</v>
      </c>
      <c r="C7863" s="158" t="s">
        <v>67513</v>
      </c>
      <c r="D7863" s="158" t="s">
        <v>67514</v>
      </c>
      <c r="E7863" s="159">
        <v>1.9560185185185184E-3</v>
      </c>
      <c r="F7863" s="150" t="s">
        <v>557</v>
      </c>
      <c r="H7863" s="150" t="s">
        <v>558</v>
      </c>
      <c r="I7863" s="158" t="s">
        <v>67515</v>
      </c>
      <c r="J7863" s="158" t="s">
        <v>67516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1013</v>
      </c>
      <c r="B7864" s="150" t="s">
        <v>4652</v>
      </c>
      <c r="C7864" s="158" t="s">
        <v>67517</v>
      </c>
      <c r="D7864" s="158" t="s">
        <v>67518</v>
      </c>
      <c r="E7864" s="159">
        <v>1.4583333333333334E-3</v>
      </c>
      <c r="F7864" s="150" t="s">
        <v>557</v>
      </c>
      <c r="H7864" s="150" t="s">
        <v>14</v>
      </c>
      <c r="I7864" s="158" t="s">
        <v>67519</v>
      </c>
      <c r="J7864" s="158" t="s">
        <v>67520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1013</v>
      </c>
      <c r="B7865" s="150" t="s">
        <v>4652</v>
      </c>
      <c r="C7865" s="158" t="s">
        <v>67521</v>
      </c>
      <c r="D7865" s="158" t="s">
        <v>67522</v>
      </c>
      <c r="E7865" s="159">
        <v>1.2268518518518518E-3</v>
      </c>
      <c r="F7865" s="150" t="s">
        <v>557</v>
      </c>
      <c r="H7865" s="150" t="s">
        <v>14</v>
      </c>
      <c r="I7865" s="158" t="s">
        <v>67418</v>
      </c>
      <c r="J7865" s="158" t="s">
        <v>67523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1013</v>
      </c>
      <c r="B7866" s="150" t="s">
        <v>4652</v>
      </c>
      <c r="C7866" s="158" t="s">
        <v>67524</v>
      </c>
      <c r="D7866" s="158" t="s">
        <v>67525</v>
      </c>
      <c r="E7866" s="159">
        <v>1.9444444444444444E-3</v>
      </c>
      <c r="F7866" s="150" t="s">
        <v>557</v>
      </c>
      <c r="H7866" s="150" t="s">
        <v>14</v>
      </c>
      <c r="I7866" s="158" t="s">
        <v>67526</v>
      </c>
      <c r="J7866" s="158" t="s">
        <v>67527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1013</v>
      </c>
      <c r="B7867" s="150" t="s">
        <v>4652</v>
      </c>
      <c r="C7867" s="158" t="s">
        <v>67528</v>
      </c>
      <c r="D7867" s="158" t="s">
        <v>67529</v>
      </c>
      <c r="E7867" s="159">
        <v>1.2962962962962963E-3</v>
      </c>
      <c r="F7867" s="150" t="s">
        <v>557</v>
      </c>
      <c r="H7867" s="150" t="s">
        <v>558</v>
      </c>
      <c r="I7867" s="158" t="s">
        <v>67530</v>
      </c>
      <c r="J7867" s="158" t="s">
        <v>67531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1013</v>
      </c>
      <c r="B7868" s="150" t="s">
        <v>4652</v>
      </c>
      <c r="C7868" s="158" t="s">
        <v>67532</v>
      </c>
      <c r="D7868" s="158" t="s">
        <v>67533</v>
      </c>
      <c r="E7868" s="159">
        <v>2.4537037037037036E-3</v>
      </c>
      <c r="F7868" s="150" t="s">
        <v>557</v>
      </c>
      <c r="H7868" s="150" t="s">
        <v>558</v>
      </c>
      <c r="I7868" s="158" t="s">
        <v>67534</v>
      </c>
      <c r="J7868" s="158" t="s">
        <v>67535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1013</v>
      </c>
      <c r="B7869" s="150" t="s">
        <v>4652</v>
      </c>
      <c r="C7869" s="158" t="s">
        <v>67536</v>
      </c>
      <c r="D7869" s="158" t="s">
        <v>67537</v>
      </c>
      <c r="E7869" s="159">
        <v>1.8981481481481482E-3</v>
      </c>
      <c r="F7869" s="150" t="s">
        <v>557</v>
      </c>
      <c r="H7869" s="150" t="s">
        <v>14</v>
      </c>
      <c r="I7869" s="158" t="s">
        <v>67538</v>
      </c>
      <c r="J7869" s="158" t="s">
        <v>67539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1013</v>
      </c>
      <c r="B7870" s="150" t="s">
        <v>4652</v>
      </c>
      <c r="C7870" s="158" t="s">
        <v>67540</v>
      </c>
      <c r="D7870" s="158" t="s">
        <v>67541</v>
      </c>
      <c r="E7870" s="159">
        <v>4.2939814814814811E-3</v>
      </c>
      <c r="F7870" s="150" t="s">
        <v>557</v>
      </c>
      <c r="H7870" s="150" t="s">
        <v>14</v>
      </c>
      <c r="I7870" s="158" t="s">
        <v>67542</v>
      </c>
      <c r="J7870" s="158" t="s">
        <v>67543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1013</v>
      </c>
      <c r="B7871" s="150" t="s">
        <v>4652</v>
      </c>
      <c r="C7871" s="158" t="s">
        <v>67544</v>
      </c>
      <c r="D7871" s="158" t="s">
        <v>67545</v>
      </c>
      <c r="E7871" s="159">
        <v>2.1759259259259258E-3</v>
      </c>
      <c r="F7871" s="150" t="s">
        <v>557</v>
      </c>
      <c r="H7871" s="150" t="s">
        <v>14</v>
      </c>
      <c r="I7871" s="158" t="s">
        <v>67546</v>
      </c>
      <c r="J7871" s="158" t="s">
        <v>67547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1013</v>
      </c>
      <c r="B7872" s="150" t="s">
        <v>4652</v>
      </c>
      <c r="C7872" s="158" t="s">
        <v>67548</v>
      </c>
      <c r="D7872" s="158" t="s">
        <v>67549</v>
      </c>
      <c r="E7872" s="159">
        <v>2.1180555555555558E-3</v>
      </c>
      <c r="F7872" s="150" t="s">
        <v>557</v>
      </c>
      <c r="H7872" s="150" t="s">
        <v>14</v>
      </c>
      <c r="I7872" s="158" t="s">
        <v>67550</v>
      </c>
      <c r="J7872" s="158" t="s">
        <v>67551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1013</v>
      </c>
      <c r="B7873" s="150" t="s">
        <v>4652</v>
      </c>
      <c r="C7873" s="158" t="s">
        <v>67552</v>
      </c>
      <c r="D7873" s="158" t="s">
        <v>67553</v>
      </c>
      <c r="E7873" s="159">
        <v>2.7199074074074074E-3</v>
      </c>
      <c r="F7873" s="150" t="s">
        <v>557</v>
      </c>
      <c r="H7873" s="150" t="s">
        <v>14</v>
      </c>
      <c r="I7873" s="158" t="s">
        <v>67554</v>
      </c>
      <c r="J7873" s="158" t="s">
        <v>67555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1013</v>
      </c>
      <c r="B7874" s="150" t="s">
        <v>4652</v>
      </c>
      <c r="C7874" s="158" t="s">
        <v>67556</v>
      </c>
      <c r="D7874" s="158" t="s">
        <v>67557</v>
      </c>
      <c r="E7874" s="159">
        <v>2.1990740740740742E-3</v>
      </c>
      <c r="F7874" s="150" t="s">
        <v>557</v>
      </c>
      <c r="H7874" s="150" t="s">
        <v>14</v>
      </c>
      <c r="I7874" s="158" t="s">
        <v>67558</v>
      </c>
      <c r="J7874" s="158" t="s">
        <v>67559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1013</v>
      </c>
      <c r="B7875" s="150" t="s">
        <v>4652</v>
      </c>
      <c r="C7875" s="158" t="s">
        <v>67560</v>
      </c>
      <c r="D7875" s="158" t="s">
        <v>67561</v>
      </c>
      <c r="E7875" s="159">
        <v>4.8611111111111112E-3</v>
      </c>
      <c r="F7875" s="150" t="s">
        <v>557</v>
      </c>
      <c r="H7875" s="150" t="s">
        <v>14</v>
      </c>
      <c r="I7875" s="158" t="s">
        <v>67562</v>
      </c>
      <c r="J7875" s="158" t="s">
        <v>67563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1013</v>
      </c>
      <c r="B7876" s="150" t="s">
        <v>4652</v>
      </c>
      <c r="C7876" s="158" t="s">
        <v>67564</v>
      </c>
      <c r="D7876" s="158" t="s">
        <v>67565</v>
      </c>
      <c r="E7876" s="159">
        <v>3.7268518518518519E-3</v>
      </c>
      <c r="F7876" s="150" t="s">
        <v>557</v>
      </c>
      <c r="H7876" s="150" t="s">
        <v>14</v>
      </c>
      <c r="I7876" s="158" t="s">
        <v>67566</v>
      </c>
      <c r="J7876" s="158" t="s">
        <v>67567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1013</v>
      </c>
      <c r="B7877" s="150" t="s">
        <v>4652</v>
      </c>
      <c r="C7877" s="158" t="s">
        <v>67568</v>
      </c>
      <c r="D7877" s="158" t="s">
        <v>67569</v>
      </c>
      <c r="E7877" s="159">
        <v>1.1805555555555556E-3</v>
      </c>
      <c r="F7877" s="150" t="s">
        <v>557</v>
      </c>
      <c r="H7877" s="150" t="s">
        <v>14</v>
      </c>
      <c r="I7877" s="158" t="s">
        <v>67570</v>
      </c>
      <c r="J7877" s="158" t="s">
        <v>67571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1013</v>
      </c>
      <c r="B7878" s="150" t="s">
        <v>4652</v>
      </c>
      <c r="C7878" s="158" t="s">
        <v>67572</v>
      </c>
      <c r="D7878" s="158" t="s">
        <v>67573</v>
      </c>
      <c r="E7878" s="159">
        <v>3.5069444444444445E-3</v>
      </c>
      <c r="F7878" s="150" t="s">
        <v>557</v>
      </c>
      <c r="H7878" s="150" t="s">
        <v>14</v>
      </c>
      <c r="I7878" s="158" t="s">
        <v>67574</v>
      </c>
      <c r="J7878" s="158" t="s">
        <v>67575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1013</v>
      </c>
      <c r="B7879" s="150" t="s">
        <v>4652</v>
      </c>
      <c r="C7879" s="158" t="s">
        <v>67576</v>
      </c>
      <c r="D7879" s="158" t="s">
        <v>67577</v>
      </c>
      <c r="E7879" s="159">
        <v>2.0138888888888888E-3</v>
      </c>
      <c r="F7879" s="150" t="s">
        <v>557</v>
      </c>
      <c r="H7879" s="150" t="s">
        <v>14</v>
      </c>
      <c r="I7879" s="158" t="s">
        <v>67578</v>
      </c>
      <c r="J7879" s="158" t="s">
        <v>67579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1013</v>
      </c>
      <c r="B7880" s="150" t="s">
        <v>4652</v>
      </c>
      <c r="C7880" s="158" t="s">
        <v>67580</v>
      </c>
      <c r="D7880" s="158" t="s">
        <v>67581</v>
      </c>
      <c r="E7880" s="159">
        <v>2.685185185185185E-3</v>
      </c>
      <c r="F7880" s="150" t="s">
        <v>557</v>
      </c>
      <c r="H7880" s="150" t="s">
        <v>14</v>
      </c>
      <c r="I7880" s="158" t="s">
        <v>67582</v>
      </c>
      <c r="J7880" s="158" t="s">
        <v>67583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1013</v>
      </c>
      <c r="B7881" s="150" t="s">
        <v>4652</v>
      </c>
      <c r="C7881" s="158" t="s">
        <v>67584</v>
      </c>
      <c r="D7881" s="158" t="s">
        <v>67585</v>
      </c>
      <c r="E7881" s="159">
        <v>3.3333333333333335E-3</v>
      </c>
      <c r="F7881" s="150" t="s">
        <v>557</v>
      </c>
      <c r="H7881" s="150" t="s">
        <v>14</v>
      </c>
      <c r="I7881" s="158" t="s">
        <v>67586</v>
      </c>
      <c r="J7881" s="158" t="s">
        <v>67587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1013</v>
      </c>
      <c r="B7882" s="150" t="s">
        <v>4652</v>
      </c>
      <c r="C7882" s="158" t="s">
        <v>67588</v>
      </c>
      <c r="D7882" s="158" t="s">
        <v>67589</v>
      </c>
      <c r="E7882" s="159">
        <v>1.2962962962962963E-3</v>
      </c>
      <c r="F7882" s="150" t="s">
        <v>557</v>
      </c>
      <c r="H7882" s="150" t="s">
        <v>14</v>
      </c>
      <c r="I7882" s="158" t="s">
        <v>67590</v>
      </c>
      <c r="J7882" s="158" t="s">
        <v>67591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1034</v>
      </c>
      <c r="B7883" s="150" t="s">
        <v>648</v>
      </c>
      <c r="C7883" s="158" t="s">
        <v>67592</v>
      </c>
      <c r="D7883" s="158" t="s">
        <v>67593</v>
      </c>
      <c r="E7883" s="159">
        <v>1.3773148148148147E-3</v>
      </c>
      <c r="F7883" s="150" t="s">
        <v>557</v>
      </c>
      <c r="H7883" s="150" t="s">
        <v>14</v>
      </c>
      <c r="I7883" s="158" t="s">
        <v>67594</v>
      </c>
      <c r="J7883" s="158" t="s">
        <v>67595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1034</v>
      </c>
      <c r="B7884" s="150" t="s">
        <v>648</v>
      </c>
      <c r="C7884" s="158" t="s">
        <v>67596</v>
      </c>
      <c r="D7884" s="158" t="s">
        <v>67597</v>
      </c>
      <c r="E7884" s="159">
        <v>1.3657407407407407E-3</v>
      </c>
      <c r="F7884" s="150" t="s">
        <v>557</v>
      </c>
      <c r="H7884" s="150" t="s">
        <v>14</v>
      </c>
      <c r="I7884" s="158" t="s">
        <v>67598</v>
      </c>
      <c r="J7884" s="158" t="s">
        <v>67599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1034</v>
      </c>
      <c r="B7885" s="150" t="s">
        <v>648</v>
      </c>
      <c r="C7885" s="158" t="s">
        <v>67600</v>
      </c>
      <c r="D7885" s="158" t="s">
        <v>67601</v>
      </c>
      <c r="E7885" s="159">
        <v>1.6319444444444445E-3</v>
      </c>
      <c r="F7885" s="150" t="s">
        <v>557</v>
      </c>
      <c r="H7885" s="150" t="s">
        <v>14</v>
      </c>
      <c r="I7885" s="158" t="s">
        <v>67602</v>
      </c>
      <c r="J7885" s="158" t="s">
        <v>67603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1034</v>
      </c>
      <c r="B7886" s="150" t="s">
        <v>648</v>
      </c>
      <c r="C7886" s="158" t="s">
        <v>67604</v>
      </c>
      <c r="D7886" s="158" t="s">
        <v>67605</v>
      </c>
      <c r="E7886" s="159">
        <v>3.9236111111111112E-3</v>
      </c>
      <c r="F7886" s="150" t="s">
        <v>557</v>
      </c>
      <c r="H7886" s="150" t="s">
        <v>14</v>
      </c>
      <c r="I7886" s="158" t="s">
        <v>67606</v>
      </c>
      <c r="J7886" s="158" t="s">
        <v>67607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1034</v>
      </c>
      <c r="B7887" s="150" t="s">
        <v>648</v>
      </c>
      <c r="C7887" s="158" t="s">
        <v>67608</v>
      </c>
      <c r="D7887" s="158" t="s">
        <v>67609</v>
      </c>
      <c r="E7887" s="159">
        <v>1.8055555555555555E-3</v>
      </c>
      <c r="F7887" s="150" t="s">
        <v>557</v>
      </c>
      <c r="H7887" s="150" t="s">
        <v>14</v>
      </c>
      <c r="I7887" s="158" t="s">
        <v>67610</v>
      </c>
      <c r="J7887" s="158" t="s">
        <v>67611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1034</v>
      </c>
      <c r="B7888" s="150" t="s">
        <v>648</v>
      </c>
      <c r="C7888" s="158" t="s">
        <v>67612</v>
      </c>
      <c r="D7888" s="158" t="s">
        <v>67613</v>
      </c>
      <c r="E7888" s="159">
        <v>2.6967592592592594E-3</v>
      </c>
      <c r="F7888" s="150" t="s">
        <v>557</v>
      </c>
      <c r="H7888" s="150" t="s">
        <v>14</v>
      </c>
      <c r="I7888" s="158" t="s">
        <v>67614</v>
      </c>
      <c r="J7888" s="158" t="s">
        <v>67615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1034</v>
      </c>
      <c r="B7889" s="150" t="s">
        <v>648</v>
      </c>
      <c r="C7889" s="158" t="s">
        <v>67616</v>
      </c>
      <c r="D7889" s="158" t="s">
        <v>67617</v>
      </c>
      <c r="E7889" s="159">
        <v>3.4027777777777776E-3</v>
      </c>
      <c r="F7889" s="150" t="s">
        <v>557</v>
      </c>
      <c r="H7889" s="150" t="s">
        <v>14</v>
      </c>
      <c r="I7889" s="158" t="s">
        <v>67618</v>
      </c>
      <c r="J7889" s="158" t="s">
        <v>67619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1034</v>
      </c>
      <c r="B7890" s="150" t="s">
        <v>648</v>
      </c>
      <c r="C7890" s="158" t="s">
        <v>67620</v>
      </c>
      <c r="D7890" s="158" t="s">
        <v>67621</v>
      </c>
      <c r="E7890" s="159">
        <v>2.476851851851852E-3</v>
      </c>
      <c r="F7890" s="150" t="s">
        <v>557</v>
      </c>
      <c r="H7890" s="150" t="s">
        <v>14</v>
      </c>
      <c r="I7890" s="158" t="s">
        <v>67622</v>
      </c>
      <c r="J7890" s="158" t="s">
        <v>67623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1034</v>
      </c>
      <c r="B7891" s="150" t="s">
        <v>648</v>
      </c>
      <c r="C7891" s="158" t="s">
        <v>67624</v>
      </c>
      <c r="D7891" s="158" t="s">
        <v>67625</v>
      </c>
      <c r="E7891" s="159">
        <v>2.2569444444444442E-3</v>
      </c>
      <c r="F7891" s="150" t="s">
        <v>557</v>
      </c>
      <c r="H7891" s="150" t="s">
        <v>14</v>
      </c>
      <c r="I7891" s="158" t="s">
        <v>67626</v>
      </c>
      <c r="J7891" s="158" t="s">
        <v>67627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1034</v>
      </c>
      <c r="B7892" s="150" t="s">
        <v>648</v>
      </c>
      <c r="C7892" s="158" t="s">
        <v>67628</v>
      </c>
      <c r="D7892" s="158" t="s">
        <v>67629</v>
      </c>
      <c r="E7892" s="159">
        <v>1.5740740740740741E-3</v>
      </c>
      <c r="F7892" s="150" t="s">
        <v>557</v>
      </c>
      <c r="H7892" s="150" t="s">
        <v>14</v>
      </c>
      <c r="I7892" s="158" t="s">
        <v>67630</v>
      </c>
      <c r="J7892" s="158" t="s">
        <v>67631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1034</v>
      </c>
      <c r="B7893" s="150" t="s">
        <v>648</v>
      </c>
      <c r="C7893" s="158" t="s">
        <v>67632</v>
      </c>
      <c r="D7893" s="158" t="s">
        <v>67633</v>
      </c>
      <c r="E7893" s="159">
        <v>2.0023148148148148E-3</v>
      </c>
      <c r="F7893" s="150" t="s">
        <v>557</v>
      </c>
      <c r="H7893" s="150" t="s">
        <v>14</v>
      </c>
      <c r="I7893" s="158" t="s">
        <v>67634</v>
      </c>
      <c r="J7893" s="158" t="s">
        <v>67635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1034</v>
      </c>
      <c r="B7894" s="150" t="s">
        <v>648</v>
      </c>
      <c r="C7894" s="158" t="s">
        <v>67636</v>
      </c>
      <c r="D7894" s="158" t="s">
        <v>67637</v>
      </c>
      <c r="E7894" s="159">
        <v>1.7939814814814815E-3</v>
      </c>
      <c r="F7894" s="150" t="s">
        <v>557</v>
      </c>
      <c r="H7894" s="150" t="s">
        <v>14</v>
      </c>
      <c r="I7894" s="158" t="s">
        <v>67638</v>
      </c>
      <c r="J7894" s="158" t="s">
        <v>67639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1034</v>
      </c>
      <c r="B7895" s="150" t="s">
        <v>648</v>
      </c>
      <c r="C7895" s="158" t="s">
        <v>67640</v>
      </c>
      <c r="D7895" s="158" t="s">
        <v>67641</v>
      </c>
      <c r="E7895" s="159">
        <v>3.1944444444444446E-3</v>
      </c>
      <c r="F7895" s="150" t="s">
        <v>557</v>
      </c>
      <c r="H7895" s="150" t="s">
        <v>14</v>
      </c>
      <c r="I7895" s="158" t="s">
        <v>67642</v>
      </c>
      <c r="J7895" s="158" t="s">
        <v>67643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1034</v>
      </c>
      <c r="B7896" s="150" t="s">
        <v>648</v>
      </c>
      <c r="C7896" s="158" t="s">
        <v>67644</v>
      </c>
      <c r="D7896" s="158" t="s">
        <v>67645</v>
      </c>
      <c r="E7896" s="159">
        <v>2.6041666666666665E-3</v>
      </c>
      <c r="F7896" s="150" t="s">
        <v>557</v>
      </c>
      <c r="H7896" s="150" t="s">
        <v>14</v>
      </c>
      <c r="I7896" s="158" t="s">
        <v>67646</v>
      </c>
      <c r="J7896" s="158" t="s">
        <v>67647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1034</v>
      </c>
      <c r="B7897" s="150" t="s">
        <v>648</v>
      </c>
      <c r="C7897" s="158" t="s">
        <v>67648</v>
      </c>
      <c r="D7897" s="158" t="s">
        <v>67649</v>
      </c>
      <c r="E7897" s="159">
        <v>2.1412037037037038E-3</v>
      </c>
      <c r="F7897" s="150" t="s">
        <v>557</v>
      </c>
      <c r="H7897" s="150" t="s">
        <v>14</v>
      </c>
      <c r="I7897" s="158" t="s">
        <v>67650</v>
      </c>
      <c r="J7897" s="158" t="s">
        <v>67651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1034</v>
      </c>
      <c r="B7898" s="150" t="s">
        <v>648</v>
      </c>
      <c r="C7898" s="158" t="s">
        <v>67652</v>
      </c>
      <c r="D7898" s="158" t="s">
        <v>67653</v>
      </c>
      <c r="E7898" s="159">
        <v>2.3379629629629631E-3</v>
      </c>
      <c r="F7898" s="150" t="s">
        <v>557</v>
      </c>
      <c r="H7898" s="150" t="s">
        <v>14</v>
      </c>
      <c r="I7898" s="158" t="s">
        <v>67654</v>
      </c>
      <c r="J7898" s="158" t="s">
        <v>67655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1034</v>
      </c>
      <c r="B7899" s="150" t="s">
        <v>648</v>
      </c>
      <c r="C7899" s="158" t="s">
        <v>67656</v>
      </c>
      <c r="D7899" s="158" t="s">
        <v>67657</v>
      </c>
      <c r="E7899" s="159">
        <v>1.9560185185185184E-3</v>
      </c>
      <c r="F7899" s="150" t="s">
        <v>557</v>
      </c>
      <c r="H7899" s="150" t="s">
        <v>14</v>
      </c>
      <c r="I7899" s="158" t="s">
        <v>67658</v>
      </c>
      <c r="J7899" s="158" t="s">
        <v>67659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1034</v>
      </c>
      <c r="B7900" s="150" t="s">
        <v>648</v>
      </c>
      <c r="C7900" s="158" t="s">
        <v>67660</v>
      </c>
      <c r="D7900" s="158" t="s">
        <v>67661</v>
      </c>
      <c r="E7900" s="159">
        <v>2.0601851851851853E-3</v>
      </c>
      <c r="F7900" s="150" t="s">
        <v>557</v>
      </c>
      <c r="H7900" s="150" t="s">
        <v>14</v>
      </c>
      <c r="I7900" s="158" t="s">
        <v>67662</v>
      </c>
      <c r="J7900" s="158" t="s">
        <v>67663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13244</v>
      </c>
      <c r="B7901" s="150" t="s">
        <v>1323</v>
      </c>
      <c r="C7901" s="158" t="s">
        <v>67664</v>
      </c>
      <c r="D7901" s="158" t="s">
        <v>67665</v>
      </c>
      <c r="E7901" s="159">
        <v>3.2407407407407406E-3</v>
      </c>
      <c r="F7901" s="150" t="s">
        <v>557</v>
      </c>
      <c r="H7901" s="150" t="s">
        <v>14</v>
      </c>
      <c r="I7901" s="158" t="s">
        <v>67666</v>
      </c>
      <c r="J7901" s="158" t="s">
        <v>67667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5011</v>
      </c>
      <c r="B7902" s="150" t="s">
        <v>1234</v>
      </c>
      <c r="C7902" s="158" t="s">
        <v>67668</v>
      </c>
      <c r="D7902" s="158" t="s">
        <v>67669</v>
      </c>
      <c r="E7902" s="159">
        <v>2.7777777777777778E-4</v>
      </c>
      <c r="F7902" s="150" t="s">
        <v>557</v>
      </c>
      <c r="H7902" s="150" t="s">
        <v>558</v>
      </c>
      <c r="I7902" s="158" t="s">
        <v>67670</v>
      </c>
      <c r="J7902" s="158" t="s">
        <v>67671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5011</v>
      </c>
      <c r="B7903" s="150" t="s">
        <v>1234</v>
      </c>
      <c r="C7903" s="158" t="s">
        <v>67672</v>
      </c>
      <c r="D7903" s="158" t="s">
        <v>67673</v>
      </c>
      <c r="E7903" s="159">
        <v>2.2106481481481482E-3</v>
      </c>
      <c r="F7903" s="150" t="s">
        <v>557</v>
      </c>
      <c r="H7903" s="150" t="s">
        <v>14</v>
      </c>
      <c r="I7903" s="158" t="s">
        <v>67674</v>
      </c>
      <c r="J7903" s="158" t="s">
        <v>67675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5011</v>
      </c>
      <c r="B7904" s="150" t="s">
        <v>1234</v>
      </c>
      <c r="C7904" s="158" t="s">
        <v>67676</v>
      </c>
      <c r="D7904" s="158" t="s">
        <v>67677</v>
      </c>
      <c r="E7904" s="159">
        <v>1.4351851851851852E-3</v>
      </c>
      <c r="F7904" s="150" t="s">
        <v>557</v>
      </c>
      <c r="H7904" s="150" t="s">
        <v>14</v>
      </c>
      <c r="I7904" s="158" t="s">
        <v>67678</v>
      </c>
      <c r="J7904" s="158" t="s">
        <v>67679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5011</v>
      </c>
      <c r="B7905" s="150" t="s">
        <v>1234</v>
      </c>
      <c r="C7905" s="158" t="s">
        <v>67680</v>
      </c>
      <c r="D7905" s="158" t="s">
        <v>67681</v>
      </c>
      <c r="E7905" s="159">
        <v>1.7824074074074075E-3</v>
      </c>
      <c r="F7905" s="150" t="s">
        <v>557</v>
      </c>
      <c r="H7905" s="150" t="s">
        <v>14</v>
      </c>
      <c r="I7905" s="158" t="s">
        <v>67682</v>
      </c>
      <c r="J7905" s="158" t="s">
        <v>67683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5011</v>
      </c>
      <c r="B7906" s="150" t="s">
        <v>1234</v>
      </c>
      <c r="C7906" s="158" t="s">
        <v>67684</v>
      </c>
      <c r="D7906" s="158" t="s">
        <v>67685</v>
      </c>
      <c r="E7906" s="159">
        <v>5.1041666666666666E-3</v>
      </c>
      <c r="F7906" s="150" t="s">
        <v>557</v>
      </c>
      <c r="H7906" s="150" t="s">
        <v>14</v>
      </c>
      <c r="I7906" s="158" t="s">
        <v>67686</v>
      </c>
      <c r="J7906" s="158" t="s">
        <v>67687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5011</v>
      </c>
      <c r="B7907" s="150" t="s">
        <v>1234</v>
      </c>
      <c r="C7907" s="158" t="s">
        <v>67688</v>
      </c>
      <c r="D7907" s="158" t="s">
        <v>67689</v>
      </c>
      <c r="E7907" s="159">
        <v>1.1574074074074073E-5</v>
      </c>
      <c r="F7907" s="150" t="s">
        <v>557</v>
      </c>
      <c r="H7907" s="150" t="s">
        <v>14</v>
      </c>
      <c r="I7907" s="158" t="s">
        <v>67690</v>
      </c>
      <c r="J7907" s="158" t="s">
        <v>67691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5011</v>
      </c>
      <c r="B7908" s="150" t="s">
        <v>1234</v>
      </c>
      <c r="C7908" s="158" t="s">
        <v>67692</v>
      </c>
      <c r="D7908" s="158" t="s">
        <v>67693</v>
      </c>
      <c r="E7908" s="159">
        <v>3.3680555555555556E-3</v>
      </c>
      <c r="F7908" s="150" t="s">
        <v>557</v>
      </c>
      <c r="H7908" s="150" t="s">
        <v>14</v>
      </c>
      <c r="I7908" s="158" t="s">
        <v>67694</v>
      </c>
      <c r="J7908" s="158" t="s">
        <v>67695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5011</v>
      </c>
      <c r="B7909" s="150" t="s">
        <v>1234</v>
      </c>
      <c r="C7909" s="158" t="s">
        <v>67696</v>
      </c>
      <c r="D7909" s="158" t="s">
        <v>67697</v>
      </c>
      <c r="E7909" s="159">
        <v>3.3217592592592591E-3</v>
      </c>
      <c r="F7909" s="150" t="s">
        <v>557</v>
      </c>
      <c r="H7909" s="150" t="s">
        <v>14</v>
      </c>
      <c r="I7909" s="158" t="s">
        <v>67698</v>
      </c>
      <c r="J7909" s="158" t="s">
        <v>67699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5011</v>
      </c>
      <c r="B7910" s="150" t="s">
        <v>1234</v>
      </c>
      <c r="C7910" s="158" t="s">
        <v>67700</v>
      </c>
      <c r="D7910" s="158" t="s">
        <v>67701</v>
      </c>
      <c r="E7910" s="159">
        <v>2.2916666666666667E-3</v>
      </c>
      <c r="F7910" s="150" t="s">
        <v>557</v>
      </c>
      <c r="H7910" s="150" t="s">
        <v>14</v>
      </c>
      <c r="I7910" s="158" t="s">
        <v>67702</v>
      </c>
      <c r="J7910" s="158" t="s">
        <v>67703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5011</v>
      </c>
      <c r="B7911" s="150" t="s">
        <v>1234</v>
      </c>
      <c r="C7911" s="158" t="s">
        <v>67704</v>
      </c>
      <c r="D7911" s="158" t="s">
        <v>67705</v>
      </c>
      <c r="E7911" s="159">
        <v>3.2407407407407406E-3</v>
      </c>
      <c r="F7911" s="150" t="s">
        <v>557</v>
      </c>
      <c r="H7911" s="150" t="s">
        <v>14</v>
      </c>
      <c r="I7911" s="158" t="s">
        <v>67706</v>
      </c>
      <c r="J7911" s="158" t="s">
        <v>67707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5011</v>
      </c>
      <c r="B7912" s="150" t="s">
        <v>1234</v>
      </c>
      <c r="C7912" s="158" t="s">
        <v>67708</v>
      </c>
      <c r="D7912" s="158" t="s">
        <v>67709</v>
      </c>
      <c r="E7912" s="159">
        <v>2.8935185185185184E-3</v>
      </c>
      <c r="F7912" s="150" t="s">
        <v>557</v>
      </c>
      <c r="H7912" s="150" t="s">
        <v>14</v>
      </c>
      <c r="I7912" s="158" t="s">
        <v>67710</v>
      </c>
      <c r="J7912" s="158" t="s">
        <v>67711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5011</v>
      </c>
      <c r="B7913" s="150" t="s">
        <v>1234</v>
      </c>
      <c r="C7913" s="158" t="s">
        <v>67712</v>
      </c>
      <c r="D7913" s="158" t="s">
        <v>67713</v>
      </c>
      <c r="E7913" s="159">
        <v>3.1712962962962962E-3</v>
      </c>
      <c r="F7913" s="150" t="s">
        <v>557</v>
      </c>
      <c r="H7913" s="150" t="s">
        <v>14</v>
      </c>
      <c r="I7913" s="158" t="s">
        <v>67714</v>
      </c>
      <c r="J7913" s="158" t="s">
        <v>67715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5011</v>
      </c>
      <c r="B7914" s="150" t="s">
        <v>1234</v>
      </c>
      <c r="C7914" s="158" t="s">
        <v>67716</v>
      </c>
      <c r="D7914" s="158" t="s">
        <v>67717</v>
      </c>
      <c r="E7914" s="159">
        <v>3.5300925925925925E-3</v>
      </c>
      <c r="F7914" s="150" t="s">
        <v>557</v>
      </c>
      <c r="H7914" s="150" t="s">
        <v>14</v>
      </c>
      <c r="I7914" s="158" t="s">
        <v>67718</v>
      </c>
      <c r="J7914" s="158" t="s">
        <v>67719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5011</v>
      </c>
      <c r="B7915" s="150" t="s">
        <v>1234</v>
      </c>
      <c r="C7915" s="158" t="s">
        <v>67720</v>
      </c>
      <c r="D7915" s="158" t="s">
        <v>67721</v>
      </c>
      <c r="E7915" s="159">
        <v>2.8356481481481483E-3</v>
      </c>
      <c r="F7915" s="150" t="s">
        <v>557</v>
      </c>
      <c r="H7915" s="150" t="s">
        <v>14</v>
      </c>
      <c r="I7915" s="158" t="s">
        <v>67722</v>
      </c>
      <c r="J7915" s="158" t="s">
        <v>67723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5011</v>
      </c>
      <c r="B7916" s="150" t="s">
        <v>1234</v>
      </c>
      <c r="C7916" s="158" t="s">
        <v>67724</v>
      </c>
      <c r="D7916" s="158" t="s">
        <v>67725</v>
      </c>
      <c r="E7916" s="159">
        <v>2.3842592592592591E-3</v>
      </c>
      <c r="F7916" s="150" t="s">
        <v>557</v>
      </c>
      <c r="H7916" s="150" t="s">
        <v>14</v>
      </c>
      <c r="I7916" s="158" t="s">
        <v>67726</v>
      </c>
      <c r="J7916" s="158" t="s">
        <v>67727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5011</v>
      </c>
      <c r="B7917" s="150" t="s">
        <v>1234</v>
      </c>
      <c r="C7917" s="158" t="s">
        <v>67728</v>
      </c>
      <c r="D7917" s="158" t="s">
        <v>67729</v>
      </c>
      <c r="E7917" s="159">
        <v>2.1527777777777778E-3</v>
      </c>
      <c r="F7917" s="150" t="s">
        <v>557</v>
      </c>
      <c r="H7917" s="150" t="s">
        <v>14</v>
      </c>
      <c r="I7917" s="158" t="s">
        <v>67730</v>
      </c>
      <c r="J7917" s="158" t="s">
        <v>67731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5011</v>
      </c>
      <c r="B7918" s="150" t="s">
        <v>1234</v>
      </c>
      <c r="C7918" s="158" t="s">
        <v>67732</v>
      </c>
      <c r="D7918" s="158" t="s">
        <v>67733</v>
      </c>
      <c r="E7918" s="159">
        <v>2.0023148148148148E-3</v>
      </c>
      <c r="F7918" s="150" t="s">
        <v>557</v>
      </c>
      <c r="H7918" s="150" t="s">
        <v>14</v>
      </c>
      <c r="I7918" s="158" t="s">
        <v>67734</v>
      </c>
      <c r="J7918" s="158" t="s">
        <v>67735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5011</v>
      </c>
      <c r="B7919" s="150" t="s">
        <v>1234</v>
      </c>
      <c r="C7919" s="158" t="s">
        <v>67736</v>
      </c>
      <c r="D7919" s="158" t="s">
        <v>67737</v>
      </c>
      <c r="E7919" s="159">
        <v>2.3726851851851851E-3</v>
      </c>
      <c r="F7919" s="150" t="s">
        <v>557</v>
      </c>
      <c r="H7919" s="150" t="s">
        <v>14</v>
      </c>
      <c r="I7919" s="158" t="s">
        <v>67738</v>
      </c>
      <c r="J7919" s="158" t="s">
        <v>67739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1322</v>
      </c>
      <c r="B7920" s="150" t="s">
        <v>1323</v>
      </c>
      <c r="C7920" s="158" t="s">
        <v>67740</v>
      </c>
      <c r="D7920" s="158" t="s">
        <v>67741</v>
      </c>
      <c r="E7920" s="159">
        <v>1.8749999999999999E-3</v>
      </c>
      <c r="F7920" s="150" t="s">
        <v>557</v>
      </c>
      <c r="H7920" s="150" t="s">
        <v>558</v>
      </c>
      <c r="I7920" s="158" t="s">
        <v>67742</v>
      </c>
      <c r="J7920" s="158" t="s">
        <v>67743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1322</v>
      </c>
      <c r="B7921" s="150" t="s">
        <v>1323</v>
      </c>
      <c r="C7921" s="158" t="s">
        <v>67744</v>
      </c>
      <c r="D7921" s="158" t="s">
        <v>67745</v>
      </c>
      <c r="E7921" s="159">
        <v>1.7824074074074075E-3</v>
      </c>
      <c r="F7921" s="150" t="s">
        <v>557</v>
      </c>
      <c r="H7921" s="150" t="s">
        <v>14</v>
      </c>
      <c r="I7921" s="158" t="s">
        <v>67746</v>
      </c>
      <c r="J7921" s="158" t="s">
        <v>67747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1322</v>
      </c>
      <c r="B7922" s="150" t="s">
        <v>1323</v>
      </c>
      <c r="C7922" s="158" t="s">
        <v>67748</v>
      </c>
      <c r="D7922" s="158" t="s">
        <v>67749</v>
      </c>
      <c r="E7922" s="159">
        <v>1.9212962962962964E-3</v>
      </c>
      <c r="F7922" s="150" t="s">
        <v>557</v>
      </c>
      <c r="H7922" s="150" t="s">
        <v>14</v>
      </c>
      <c r="I7922" s="158" t="s">
        <v>67750</v>
      </c>
      <c r="J7922" s="158" t="s">
        <v>67751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1322</v>
      </c>
      <c r="B7923" s="150" t="s">
        <v>1323</v>
      </c>
      <c r="C7923" s="158" t="s">
        <v>67752</v>
      </c>
      <c r="D7923" s="158" t="s">
        <v>67753</v>
      </c>
      <c r="E7923" s="159">
        <v>1.8171296296296297E-3</v>
      </c>
      <c r="F7923" s="150" t="s">
        <v>557</v>
      </c>
      <c r="H7923" s="150" t="s">
        <v>14</v>
      </c>
      <c r="I7923" s="158" t="s">
        <v>67754</v>
      </c>
      <c r="J7923" s="158" t="s">
        <v>67755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1322</v>
      </c>
      <c r="B7924" s="150" t="s">
        <v>1323</v>
      </c>
      <c r="C7924" s="158" t="s">
        <v>67756</v>
      </c>
      <c r="D7924" s="158" t="s">
        <v>67757</v>
      </c>
      <c r="E7924" s="159">
        <v>7.5231481481481482E-4</v>
      </c>
      <c r="F7924" s="150" t="s">
        <v>557</v>
      </c>
      <c r="H7924" s="150" t="s">
        <v>14</v>
      </c>
      <c r="I7924" s="158" t="s">
        <v>67758</v>
      </c>
      <c r="J7924" s="158" t="s">
        <v>67337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1322</v>
      </c>
      <c r="B7925" s="150" t="s">
        <v>1323</v>
      </c>
      <c r="C7925" s="158" t="s">
        <v>67759</v>
      </c>
      <c r="D7925" s="158" t="s">
        <v>67760</v>
      </c>
      <c r="E7925" s="159">
        <v>3.6574074074074074E-3</v>
      </c>
      <c r="F7925" s="150" t="s">
        <v>557</v>
      </c>
      <c r="H7925" s="150" t="s">
        <v>14</v>
      </c>
      <c r="I7925" s="158" t="s">
        <v>67761</v>
      </c>
      <c r="J7925" s="158" t="s">
        <v>67762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1322</v>
      </c>
      <c r="B7926" s="150" t="s">
        <v>1323</v>
      </c>
      <c r="C7926" s="158" t="s">
        <v>67763</v>
      </c>
      <c r="D7926" s="158" t="s">
        <v>67764</v>
      </c>
      <c r="E7926" s="159">
        <v>1.8518518518518519E-3</v>
      </c>
      <c r="F7926" s="150" t="s">
        <v>557</v>
      </c>
      <c r="H7926" s="150" t="s">
        <v>14</v>
      </c>
      <c r="I7926" s="158" t="s">
        <v>67342</v>
      </c>
      <c r="J7926" s="158" t="s">
        <v>67765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1322</v>
      </c>
      <c r="B7927" s="150" t="s">
        <v>1323</v>
      </c>
      <c r="C7927" s="158" t="s">
        <v>67766</v>
      </c>
      <c r="D7927" s="158" t="s">
        <v>67767</v>
      </c>
      <c r="E7927" s="159">
        <v>3.414351851851852E-3</v>
      </c>
      <c r="F7927" s="150" t="s">
        <v>557</v>
      </c>
      <c r="H7927" s="150" t="s">
        <v>14</v>
      </c>
      <c r="I7927" s="158" t="s">
        <v>67768</v>
      </c>
      <c r="J7927" s="158" t="s">
        <v>67769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1395</v>
      </c>
      <c r="B7928" s="150" t="s">
        <v>10480</v>
      </c>
      <c r="C7928" s="158" t="s">
        <v>67770</v>
      </c>
      <c r="D7928" s="158" t="s">
        <v>67771</v>
      </c>
      <c r="E7928" s="159">
        <v>2.1412037037037038E-3</v>
      </c>
      <c r="F7928" s="150" t="s">
        <v>557</v>
      </c>
      <c r="H7928" s="150" t="s">
        <v>558</v>
      </c>
      <c r="I7928" s="158" t="s">
        <v>67772</v>
      </c>
      <c r="J7928" s="158" t="s">
        <v>67773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1395</v>
      </c>
      <c r="B7929" s="150" t="s">
        <v>10480</v>
      </c>
      <c r="C7929" s="158" t="s">
        <v>67774</v>
      </c>
      <c r="D7929" s="158" t="s">
        <v>67775</v>
      </c>
      <c r="E7929" s="159">
        <v>2.8819444444444444E-3</v>
      </c>
      <c r="F7929" s="150" t="s">
        <v>557</v>
      </c>
      <c r="H7929" s="150" t="s">
        <v>30</v>
      </c>
      <c r="I7929" s="158" t="s">
        <v>67776</v>
      </c>
      <c r="J7929" s="158" t="s">
        <v>67777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1395</v>
      </c>
      <c r="B7930" s="150" t="s">
        <v>10480</v>
      </c>
      <c r="C7930" s="158" t="s">
        <v>67778</v>
      </c>
      <c r="D7930" s="158" t="s">
        <v>67779</v>
      </c>
      <c r="E7930" s="159">
        <v>1.8749999999999999E-3</v>
      </c>
      <c r="F7930" s="150" t="s">
        <v>557</v>
      </c>
      <c r="H7930" s="150" t="s">
        <v>558</v>
      </c>
      <c r="I7930" s="158" t="s">
        <v>67780</v>
      </c>
      <c r="J7930" s="158" t="s">
        <v>67781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1395</v>
      </c>
      <c r="B7931" s="150" t="s">
        <v>10480</v>
      </c>
      <c r="C7931" s="158" t="s">
        <v>67782</v>
      </c>
      <c r="D7931" s="158" t="s">
        <v>67783</v>
      </c>
      <c r="E7931" s="159">
        <v>1.4930555555555556E-3</v>
      </c>
      <c r="F7931" s="150" t="s">
        <v>557</v>
      </c>
      <c r="H7931" s="150" t="s">
        <v>558</v>
      </c>
      <c r="I7931" s="158" t="s">
        <v>67784</v>
      </c>
      <c r="J7931" s="158" t="s">
        <v>67785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1395</v>
      </c>
      <c r="B7932" s="150" t="s">
        <v>10480</v>
      </c>
      <c r="C7932" s="158" t="s">
        <v>67786</v>
      </c>
      <c r="D7932" s="158" t="s">
        <v>67787</v>
      </c>
      <c r="E7932" s="159">
        <v>8.4490740740740739E-4</v>
      </c>
      <c r="F7932" s="150" t="s">
        <v>557</v>
      </c>
      <c r="H7932" s="150" t="s">
        <v>558</v>
      </c>
      <c r="I7932" s="158" t="s">
        <v>67788</v>
      </c>
      <c r="J7932" s="158" t="s">
        <v>67789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1395</v>
      </c>
      <c r="B7933" s="150" t="s">
        <v>10480</v>
      </c>
      <c r="C7933" s="158" t="s">
        <v>67790</v>
      </c>
      <c r="D7933" s="158" t="s">
        <v>67791</v>
      </c>
      <c r="E7933" s="159">
        <v>1.9444444444444444E-3</v>
      </c>
      <c r="F7933" s="150" t="s">
        <v>557</v>
      </c>
      <c r="H7933" s="150" t="s">
        <v>558</v>
      </c>
      <c r="I7933" s="158" t="s">
        <v>67792</v>
      </c>
      <c r="J7933" s="158" t="s">
        <v>67793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1395</v>
      </c>
      <c r="B7934" s="150" t="s">
        <v>10480</v>
      </c>
      <c r="C7934" s="158" t="s">
        <v>67794</v>
      </c>
      <c r="D7934" s="158" t="s">
        <v>67795</v>
      </c>
      <c r="E7934" s="159">
        <v>2.0370370370370369E-3</v>
      </c>
      <c r="F7934" s="150" t="s">
        <v>557</v>
      </c>
      <c r="H7934" s="150" t="s">
        <v>558</v>
      </c>
      <c r="I7934" s="158" t="s">
        <v>67796</v>
      </c>
      <c r="J7934" s="158" t="s">
        <v>67797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1395</v>
      </c>
      <c r="B7935" s="150" t="s">
        <v>10480</v>
      </c>
      <c r="C7935" s="158" t="s">
        <v>67798</v>
      </c>
      <c r="D7935" s="158" t="s">
        <v>67799</v>
      </c>
      <c r="E7935" s="159">
        <v>1.0763888888888889E-3</v>
      </c>
      <c r="F7935" s="150" t="s">
        <v>557</v>
      </c>
      <c r="H7935" s="150" t="s">
        <v>558</v>
      </c>
      <c r="I7935" s="158" t="s">
        <v>67800</v>
      </c>
      <c r="J7935" s="158" t="s">
        <v>67801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1395</v>
      </c>
      <c r="B7936" s="150" t="s">
        <v>10480</v>
      </c>
      <c r="C7936" s="158" t="s">
        <v>67802</v>
      </c>
      <c r="D7936" s="158" t="s">
        <v>67803</v>
      </c>
      <c r="E7936" s="159">
        <v>2.0486111111111113E-3</v>
      </c>
      <c r="F7936" s="150" t="s">
        <v>557</v>
      </c>
      <c r="H7936" s="150" t="s">
        <v>558</v>
      </c>
      <c r="I7936" s="158" t="s">
        <v>67804</v>
      </c>
      <c r="J7936" s="158" t="s">
        <v>67805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1395</v>
      </c>
      <c r="B7937" s="150" t="s">
        <v>10480</v>
      </c>
      <c r="C7937" s="158" t="s">
        <v>67806</v>
      </c>
      <c r="D7937" s="158" t="s">
        <v>67807</v>
      </c>
      <c r="E7937" s="159">
        <v>1.6666666666666668E-3</v>
      </c>
      <c r="F7937" s="150" t="s">
        <v>557</v>
      </c>
      <c r="H7937" s="150" t="s">
        <v>558</v>
      </c>
      <c r="I7937" s="158" t="s">
        <v>67808</v>
      </c>
      <c r="J7937" s="158" t="s">
        <v>67809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1395</v>
      </c>
      <c r="B7938" s="150" t="s">
        <v>10480</v>
      </c>
      <c r="C7938" s="158" t="s">
        <v>67810</v>
      </c>
      <c r="D7938" s="158" t="s">
        <v>67811</v>
      </c>
      <c r="E7938" s="159">
        <v>1.7708333333333332E-3</v>
      </c>
      <c r="F7938" s="150" t="s">
        <v>557</v>
      </c>
      <c r="H7938" s="150" t="s">
        <v>558</v>
      </c>
      <c r="I7938" s="158" t="s">
        <v>67812</v>
      </c>
      <c r="J7938" s="158" t="s">
        <v>67813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1395</v>
      </c>
      <c r="B7939" s="150" t="s">
        <v>10480</v>
      </c>
      <c r="C7939" s="158" t="s">
        <v>67814</v>
      </c>
      <c r="D7939" s="158" t="s">
        <v>67815</v>
      </c>
      <c r="E7939" s="159">
        <v>1.3657407407407407E-3</v>
      </c>
      <c r="F7939" s="150" t="s">
        <v>557</v>
      </c>
      <c r="H7939" s="150" t="s">
        <v>558</v>
      </c>
      <c r="I7939" s="158" t="s">
        <v>67816</v>
      </c>
      <c r="J7939" s="158" t="s">
        <v>67817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1395</v>
      </c>
      <c r="B7940" s="150" t="s">
        <v>10480</v>
      </c>
      <c r="C7940" s="158" t="s">
        <v>67818</v>
      </c>
      <c r="D7940" s="158" t="s">
        <v>67819</v>
      </c>
      <c r="E7940" s="159">
        <v>1.5740740740740741E-3</v>
      </c>
      <c r="F7940" s="150" t="s">
        <v>557</v>
      </c>
      <c r="H7940" s="150" t="s">
        <v>558</v>
      </c>
      <c r="I7940" s="158" t="s">
        <v>67820</v>
      </c>
      <c r="J7940" s="158" t="s">
        <v>67821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1395</v>
      </c>
      <c r="B7941" s="150" t="s">
        <v>10480</v>
      </c>
      <c r="C7941" s="158" t="s">
        <v>67822</v>
      </c>
      <c r="D7941" s="158" t="s">
        <v>67823</v>
      </c>
      <c r="E7941" s="159">
        <v>2.4074074074074076E-3</v>
      </c>
      <c r="F7941" s="150" t="s">
        <v>557</v>
      </c>
      <c r="H7941" s="150" t="s">
        <v>558</v>
      </c>
      <c r="I7941" s="158" t="s">
        <v>67824</v>
      </c>
      <c r="J7941" s="158" t="s">
        <v>67825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1395</v>
      </c>
      <c r="B7942" s="150" t="s">
        <v>10480</v>
      </c>
      <c r="C7942" s="158" t="s">
        <v>67826</v>
      </c>
      <c r="D7942" s="158" t="s">
        <v>67827</v>
      </c>
      <c r="E7942" s="159">
        <v>2.5925925925925925E-3</v>
      </c>
      <c r="F7942" s="150" t="s">
        <v>557</v>
      </c>
      <c r="H7942" s="150" t="s">
        <v>558</v>
      </c>
      <c r="I7942" s="158" t="s">
        <v>67828</v>
      </c>
      <c r="J7942" s="158" t="s">
        <v>67829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1395</v>
      </c>
      <c r="B7943" s="150" t="s">
        <v>10480</v>
      </c>
      <c r="C7943" s="158" t="s">
        <v>67830</v>
      </c>
      <c r="D7943" s="158" t="s">
        <v>67831</v>
      </c>
      <c r="E7943" s="159">
        <v>1.7939814814814815E-3</v>
      </c>
      <c r="F7943" s="150" t="s">
        <v>557</v>
      </c>
      <c r="H7943" s="150" t="s">
        <v>558</v>
      </c>
      <c r="I7943" s="158" t="s">
        <v>67832</v>
      </c>
      <c r="J7943" s="158" t="s">
        <v>67833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1395</v>
      </c>
      <c r="B7944" s="150" t="s">
        <v>10480</v>
      </c>
      <c r="C7944" s="158" t="s">
        <v>67834</v>
      </c>
      <c r="D7944" s="158" t="s">
        <v>67835</v>
      </c>
      <c r="E7944" s="159">
        <v>1.1527777777777777E-2</v>
      </c>
      <c r="F7944" s="150" t="s">
        <v>557</v>
      </c>
      <c r="H7944" s="150" t="s">
        <v>22</v>
      </c>
      <c r="I7944" s="158" t="s">
        <v>67836</v>
      </c>
      <c r="J7944" s="158" t="s">
        <v>67837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1395</v>
      </c>
      <c r="B7945" s="150" t="s">
        <v>10480</v>
      </c>
      <c r="C7945" s="158" t="s">
        <v>67838</v>
      </c>
      <c r="D7945" s="158" t="s">
        <v>67839</v>
      </c>
      <c r="E7945" s="159">
        <v>2.3148148148148147E-5</v>
      </c>
      <c r="F7945" s="150" t="s">
        <v>557</v>
      </c>
      <c r="H7945" s="150" t="s">
        <v>558</v>
      </c>
      <c r="I7945" s="158" t="s">
        <v>67840</v>
      </c>
      <c r="J7945" s="158" t="s">
        <v>67841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1451</v>
      </c>
      <c r="B7946" s="150" t="s">
        <v>30442</v>
      </c>
      <c r="C7946" s="158" t="s">
        <v>67842</v>
      </c>
      <c r="D7946" s="158" t="s">
        <v>67843</v>
      </c>
      <c r="E7946" s="159">
        <v>1.4699074074074074E-3</v>
      </c>
      <c r="F7946" s="150" t="s">
        <v>557</v>
      </c>
      <c r="H7946" s="150" t="s">
        <v>558</v>
      </c>
      <c r="I7946" s="158" t="s">
        <v>67844</v>
      </c>
      <c r="J7946" s="158" t="s">
        <v>67845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1451</v>
      </c>
      <c r="B7947" s="150" t="s">
        <v>30442</v>
      </c>
      <c r="C7947" s="158" t="s">
        <v>67846</v>
      </c>
      <c r="D7947" s="158" t="s">
        <v>67847</v>
      </c>
      <c r="E7947" s="159">
        <v>1.238425925925926E-3</v>
      </c>
      <c r="F7947" s="150" t="s">
        <v>557</v>
      </c>
      <c r="H7947" s="150" t="s">
        <v>30</v>
      </c>
      <c r="I7947" s="158" t="s">
        <v>67848</v>
      </c>
      <c r="J7947" s="158" t="s">
        <v>67849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1451</v>
      </c>
      <c r="B7948" s="150" t="s">
        <v>30442</v>
      </c>
      <c r="C7948" s="158" t="s">
        <v>67850</v>
      </c>
      <c r="D7948" s="158" t="s">
        <v>67851</v>
      </c>
      <c r="E7948" s="159">
        <v>3.9583333333333337E-3</v>
      </c>
      <c r="F7948" s="150" t="s">
        <v>557</v>
      </c>
      <c r="H7948" s="150" t="s">
        <v>558</v>
      </c>
      <c r="I7948" s="158" t="s">
        <v>67852</v>
      </c>
      <c r="J7948" s="158" t="s">
        <v>67853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1451</v>
      </c>
      <c r="B7949" s="150" t="s">
        <v>30442</v>
      </c>
      <c r="C7949" s="158" t="s">
        <v>67854</v>
      </c>
      <c r="D7949" s="158" t="s">
        <v>67855</v>
      </c>
      <c r="E7949" s="159">
        <v>3.7847222222222223E-3</v>
      </c>
      <c r="F7949" s="150" t="s">
        <v>557</v>
      </c>
      <c r="H7949" s="150" t="s">
        <v>558</v>
      </c>
      <c r="I7949" s="158" t="s">
        <v>67856</v>
      </c>
      <c r="J7949" s="158" t="s">
        <v>67857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1451</v>
      </c>
      <c r="B7950" s="150" t="s">
        <v>30442</v>
      </c>
      <c r="C7950" s="158" t="s">
        <v>67858</v>
      </c>
      <c r="D7950" s="158" t="s">
        <v>67859</v>
      </c>
      <c r="E7950" s="159">
        <v>8.2175925925925927E-4</v>
      </c>
      <c r="F7950" s="150" t="s">
        <v>557</v>
      </c>
      <c r="H7950" s="150" t="s">
        <v>558</v>
      </c>
      <c r="I7950" s="158" t="s">
        <v>67860</v>
      </c>
      <c r="J7950" s="158" t="s">
        <v>67861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1451</v>
      </c>
      <c r="B7951" s="150" t="s">
        <v>30442</v>
      </c>
      <c r="C7951" s="158" t="s">
        <v>67862</v>
      </c>
      <c r="D7951" s="158" t="s">
        <v>67863</v>
      </c>
      <c r="E7951" s="159">
        <v>3.2407407407407406E-4</v>
      </c>
      <c r="F7951" s="150" t="s">
        <v>557</v>
      </c>
      <c r="H7951" s="150" t="s">
        <v>558</v>
      </c>
      <c r="I7951" s="158" t="s">
        <v>67864</v>
      </c>
      <c r="J7951" s="158" t="s">
        <v>67865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1451</v>
      </c>
      <c r="B7952" s="150" t="s">
        <v>30442</v>
      </c>
      <c r="C7952" s="158" t="s">
        <v>67866</v>
      </c>
      <c r="D7952" s="158" t="s">
        <v>67867</v>
      </c>
      <c r="E7952" s="159">
        <v>1.2268518518518518E-3</v>
      </c>
      <c r="F7952" s="150" t="s">
        <v>557</v>
      </c>
      <c r="H7952" s="150" t="s">
        <v>558</v>
      </c>
      <c r="I7952" s="158" t="s">
        <v>67868</v>
      </c>
      <c r="J7952" s="158" t="s">
        <v>67869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1451</v>
      </c>
      <c r="B7953" s="150" t="s">
        <v>30442</v>
      </c>
      <c r="C7953" s="158" t="s">
        <v>67870</v>
      </c>
      <c r="D7953" s="158" t="s">
        <v>67871</v>
      </c>
      <c r="E7953" s="159">
        <v>1.3078703703703703E-3</v>
      </c>
      <c r="F7953" s="150" t="s">
        <v>557</v>
      </c>
      <c r="H7953" s="150" t="s">
        <v>558</v>
      </c>
      <c r="I7953" s="158" t="s">
        <v>67872</v>
      </c>
      <c r="J7953" s="158" t="s">
        <v>67873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1451</v>
      </c>
      <c r="B7954" s="150" t="s">
        <v>30442</v>
      </c>
      <c r="C7954" s="158" t="s">
        <v>67874</v>
      </c>
      <c r="D7954" s="158" t="s">
        <v>67875</v>
      </c>
      <c r="E7954" s="159">
        <v>2.3148148148148147E-3</v>
      </c>
      <c r="F7954" s="150" t="s">
        <v>557</v>
      </c>
      <c r="H7954" s="150" t="s">
        <v>558</v>
      </c>
      <c r="I7954" s="158" t="s">
        <v>67876</v>
      </c>
      <c r="J7954" s="158" t="s">
        <v>67877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1451</v>
      </c>
      <c r="B7955" s="150" t="s">
        <v>30442</v>
      </c>
      <c r="C7955" s="158" t="s">
        <v>67878</v>
      </c>
      <c r="D7955" s="158" t="s">
        <v>67879</v>
      </c>
      <c r="E7955" s="159">
        <v>1.9791666666666668E-3</v>
      </c>
      <c r="F7955" s="150" t="s">
        <v>557</v>
      </c>
      <c r="H7955" s="150" t="s">
        <v>558</v>
      </c>
      <c r="I7955" s="158" t="s">
        <v>67880</v>
      </c>
      <c r="J7955" s="158" t="s">
        <v>67881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1451</v>
      </c>
      <c r="B7956" s="150" t="s">
        <v>30442</v>
      </c>
      <c r="C7956" s="158" t="s">
        <v>67882</v>
      </c>
      <c r="D7956" s="158" t="s">
        <v>67883</v>
      </c>
      <c r="E7956" s="159">
        <v>4.6412037037037038E-3</v>
      </c>
      <c r="F7956" s="150" t="s">
        <v>557</v>
      </c>
      <c r="H7956" s="150" t="s">
        <v>558</v>
      </c>
      <c r="I7956" s="158" t="s">
        <v>67884</v>
      </c>
      <c r="J7956" s="158" t="s">
        <v>67885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1451</v>
      </c>
      <c r="B7957" s="150" t="s">
        <v>30442</v>
      </c>
      <c r="C7957" s="158" t="s">
        <v>67886</v>
      </c>
      <c r="D7957" s="158" t="s">
        <v>67887</v>
      </c>
      <c r="E7957" s="159">
        <v>2.3726851851851851E-3</v>
      </c>
      <c r="F7957" s="150" t="s">
        <v>557</v>
      </c>
      <c r="H7957" s="150" t="s">
        <v>558</v>
      </c>
      <c r="I7957" s="158" t="s">
        <v>67888</v>
      </c>
      <c r="J7957" s="158" t="s">
        <v>67889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1451</v>
      </c>
      <c r="B7958" s="150" t="s">
        <v>30442</v>
      </c>
      <c r="C7958" s="158" t="s">
        <v>67890</v>
      </c>
      <c r="D7958" s="158" t="s">
        <v>67891</v>
      </c>
      <c r="E7958" s="159">
        <v>1.3773148148148147E-3</v>
      </c>
      <c r="F7958" s="150" t="s">
        <v>557</v>
      </c>
      <c r="H7958" s="150" t="s">
        <v>558</v>
      </c>
      <c r="I7958" s="158" t="s">
        <v>67892</v>
      </c>
      <c r="J7958" s="158" t="s">
        <v>67893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1451</v>
      </c>
      <c r="B7959" s="150" t="s">
        <v>30442</v>
      </c>
      <c r="C7959" s="158" t="s">
        <v>67894</v>
      </c>
      <c r="D7959" s="158" t="s">
        <v>67895</v>
      </c>
      <c r="E7959" s="159">
        <v>2.673611111111111E-3</v>
      </c>
      <c r="F7959" s="150" t="s">
        <v>557</v>
      </c>
      <c r="H7959" s="150" t="s">
        <v>558</v>
      </c>
      <c r="I7959" s="158" t="s">
        <v>67896</v>
      </c>
      <c r="J7959" s="158" t="s">
        <v>67897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1451</v>
      </c>
      <c r="B7960" s="150" t="s">
        <v>30442</v>
      </c>
      <c r="C7960" s="158" t="s">
        <v>67588</v>
      </c>
      <c r="D7960" s="158" t="s">
        <v>67898</v>
      </c>
      <c r="E7960" s="159">
        <v>3.0902777777777777E-3</v>
      </c>
      <c r="F7960" s="150" t="s">
        <v>557</v>
      </c>
      <c r="H7960" s="150" t="s">
        <v>22</v>
      </c>
      <c r="I7960" s="158" t="s">
        <v>67899</v>
      </c>
      <c r="J7960" s="158" t="s">
        <v>67900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18199</v>
      </c>
      <c r="B7961" s="150" t="s">
        <v>10340</v>
      </c>
      <c r="C7961" s="158" t="s">
        <v>67901</v>
      </c>
      <c r="D7961" s="158" t="s">
        <v>67902</v>
      </c>
      <c r="E7961" s="159">
        <v>3.9814814814814817E-3</v>
      </c>
      <c r="F7961" s="150" t="s">
        <v>557</v>
      </c>
      <c r="H7961" s="150" t="s">
        <v>558</v>
      </c>
      <c r="I7961" s="158" t="s">
        <v>67903</v>
      </c>
      <c r="J7961" s="158" t="s">
        <v>67904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18199</v>
      </c>
      <c r="B7962" s="150" t="s">
        <v>10340</v>
      </c>
      <c r="C7962" s="158" t="s">
        <v>67905</v>
      </c>
      <c r="D7962" s="158" t="s">
        <v>67906</v>
      </c>
      <c r="E7962" s="159">
        <v>2.9976851851851853E-3</v>
      </c>
      <c r="F7962" s="150" t="s">
        <v>557</v>
      </c>
      <c r="H7962" s="150" t="s">
        <v>558</v>
      </c>
      <c r="I7962" s="158" t="s">
        <v>67907</v>
      </c>
      <c r="J7962" s="158" t="s">
        <v>67908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18199</v>
      </c>
      <c r="B7963" s="150" t="s">
        <v>10340</v>
      </c>
      <c r="C7963" s="158" t="s">
        <v>67909</v>
      </c>
      <c r="D7963" s="158" t="s">
        <v>67910</v>
      </c>
      <c r="E7963" s="159">
        <v>3.5069444444444445E-3</v>
      </c>
      <c r="F7963" s="150" t="s">
        <v>557</v>
      </c>
      <c r="H7963" s="150" t="s">
        <v>558</v>
      </c>
      <c r="I7963" s="158" t="s">
        <v>67911</v>
      </c>
      <c r="J7963" s="158" t="s">
        <v>67912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18199</v>
      </c>
      <c r="B7964" s="150" t="s">
        <v>10340</v>
      </c>
      <c r="C7964" s="158" t="s">
        <v>67913</v>
      </c>
      <c r="D7964" s="158" t="s">
        <v>67914</v>
      </c>
      <c r="E7964" s="159">
        <v>2.7199074074074074E-3</v>
      </c>
      <c r="F7964" s="150" t="s">
        <v>557</v>
      </c>
      <c r="H7964" s="150" t="s">
        <v>558</v>
      </c>
      <c r="I7964" s="158" t="s">
        <v>67915</v>
      </c>
      <c r="J7964" s="158" t="s">
        <v>67916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18199</v>
      </c>
      <c r="B7965" s="150" t="s">
        <v>10340</v>
      </c>
      <c r="C7965" s="158" t="s">
        <v>67917</v>
      </c>
      <c r="D7965" s="158" t="s">
        <v>67918</v>
      </c>
      <c r="E7965" s="159">
        <v>2.9745370370370373E-3</v>
      </c>
      <c r="F7965" s="150" t="s">
        <v>557</v>
      </c>
      <c r="H7965" s="150" t="s">
        <v>558</v>
      </c>
      <c r="I7965" s="158" t="s">
        <v>67919</v>
      </c>
      <c r="J7965" s="158" t="s">
        <v>67920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18199</v>
      </c>
      <c r="B7966" s="150" t="s">
        <v>10340</v>
      </c>
      <c r="C7966" s="158" t="s">
        <v>67921</v>
      </c>
      <c r="D7966" s="158" t="s">
        <v>67922</v>
      </c>
      <c r="E7966" s="159">
        <v>2.8703703703703703E-3</v>
      </c>
      <c r="F7966" s="150" t="s">
        <v>557</v>
      </c>
      <c r="H7966" s="150" t="s">
        <v>558</v>
      </c>
      <c r="I7966" s="158" t="s">
        <v>67923</v>
      </c>
      <c r="J7966" s="158" t="s">
        <v>67924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18199</v>
      </c>
      <c r="B7967" s="150" t="s">
        <v>10340</v>
      </c>
      <c r="C7967" s="158" t="s">
        <v>67925</v>
      </c>
      <c r="D7967" s="158" t="s">
        <v>67926</v>
      </c>
      <c r="E7967" s="159">
        <v>2.5694444444444445E-3</v>
      </c>
      <c r="F7967" s="150" t="s">
        <v>557</v>
      </c>
      <c r="H7967" s="150" t="s">
        <v>558</v>
      </c>
      <c r="I7967" s="158" t="s">
        <v>67927</v>
      </c>
      <c r="J7967" s="158" t="s">
        <v>67928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18199</v>
      </c>
      <c r="B7968" s="150" t="s">
        <v>10340</v>
      </c>
      <c r="C7968" s="158" t="s">
        <v>67929</v>
      </c>
      <c r="D7968" s="158" t="s">
        <v>67930</v>
      </c>
      <c r="E7968" s="159">
        <v>3.6689814814814814E-3</v>
      </c>
      <c r="F7968" s="150" t="s">
        <v>557</v>
      </c>
      <c r="H7968" s="150" t="s">
        <v>558</v>
      </c>
      <c r="I7968" s="158" t="s">
        <v>67931</v>
      </c>
      <c r="J7968" s="158" t="s">
        <v>67932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18199</v>
      </c>
      <c r="B7969" s="150" t="s">
        <v>10340</v>
      </c>
      <c r="C7969" s="158" t="s">
        <v>67933</v>
      </c>
      <c r="D7969" s="158" t="s">
        <v>67934</v>
      </c>
      <c r="E7969" s="159">
        <v>2.7662037037037039E-3</v>
      </c>
      <c r="F7969" s="150" t="s">
        <v>557</v>
      </c>
      <c r="H7969" s="150" t="s">
        <v>558</v>
      </c>
      <c r="I7969" s="158" t="s">
        <v>67935</v>
      </c>
      <c r="J7969" s="158" t="s">
        <v>67936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18199</v>
      </c>
      <c r="B7970" s="150" t="s">
        <v>10340</v>
      </c>
      <c r="C7970" s="158" t="s">
        <v>67937</v>
      </c>
      <c r="D7970" s="158" t="s">
        <v>67938</v>
      </c>
      <c r="E7970" s="159">
        <v>2.5115740740740741E-3</v>
      </c>
      <c r="F7970" s="150" t="s">
        <v>557</v>
      </c>
      <c r="H7970" s="150" t="s">
        <v>558</v>
      </c>
      <c r="I7970" s="158" t="s">
        <v>67939</v>
      </c>
      <c r="J7970" s="158" t="s">
        <v>67940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18199</v>
      </c>
      <c r="B7971" s="150" t="s">
        <v>10340</v>
      </c>
      <c r="C7971" s="158" t="s">
        <v>67941</v>
      </c>
      <c r="D7971" s="158" t="s">
        <v>67863</v>
      </c>
      <c r="E7971" s="159">
        <v>3.2407407407407406E-3</v>
      </c>
      <c r="F7971" s="150" t="s">
        <v>557</v>
      </c>
      <c r="H7971" s="150" t="s">
        <v>558</v>
      </c>
      <c r="I7971" s="158" t="s">
        <v>67942</v>
      </c>
      <c r="J7971" s="158" t="s">
        <v>67943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18199</v>
      </c>
      <c r="B7972" s="150" t="s">
        <v>10340</v>
      </c>
      <c r="C7972" s="158" t="s">
        <v>67944</v>
      </c>
      <c r="D7972" s="158" t="s">
        <v>67945</v>
      </c>
      <c r="E7972" s="159">
        <v>2.0486111111111113E-3</v>
      </c>
      <c r="F7972" s="150" t="s">
        <v>557</v>
      </c>
      <c r="H7972" s="150" t="s">
        <v>558</v>
      </c>
      <c r="I7972" s="158" t="s">
        <v>67633</v>
      </c>
      <c r="J7972" s="158" t="s">
        <v>67946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18199</v>
      </c>
      <c r="B7973" s="150" t="s">
        <v>10340</v>
      </c>
      <c r="C7973" s="158" t="s">
        <v>67947</v>
      </c>
      <c r="D7973" s="158" t="s">
        <v>67948</v>
      </c>
      <c r="E7973" s="159">
        <v>1.8055555555555555E-3</v>
      </c>
      <c r="F7973" s="150" t="s">
        <v>557</v>
      </c>
      <c r="H7973" s="150" t="s">
        <v>558</v>
      </c>
      <c r="I7973" s="158" t="s">
        <v>67949</v>
      </c>
      <c r="J7973" s="158" t="s">
        <v>67950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18199</v>
      </c>
      <c r="B7974" s="150" t="s">
        <v>10340</v>
      </c>
      <c r="C7974" s="158" t="s">
        <v>67951</v>
      </c>
      <c r="D7974" s="158" t="s">
        <v>67952</v>
      </c>
      <c r="E7974" s="159">
        <v>2.2569444444444442E-3</v>
      </c>
      <c r="F7974" s="150" t="s">
        <v>557</v>
      </c>
      <c r="H7974" s="150" t="s">
        <v>558</v>
      </c>
      <c r="I7974" s="158" t="s">
        <v>67953</v>
      </c>
      <c r="J7974" s="158" t="s">
        <v>67954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18199</v>
      </c>
      <c r="B7975" s="150" t="s">
        <v>10340</v>
      </c>
      <c r="C7975" s="158" t="s">
        <v>67955</v>
      </c>
      <c r="D7975" s="158" t="s">
        <v>67956</v>
      </c>
      <c r="E7975" s="159">
        <v>2.685185185185185E-3</v>
      </c>
      <c r="F7975" s="150" t="s">
        <v>557</v>
      </c>
      <c r="H7975" s="150" t="s">
        <v>558</v>
      </c>
      <c r="I7975" s="158" t="s">
        <v>67957</v>
      </c>
      <c r="J7975" s="158" t="s">
        <v>67958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18199</v>
      </c>
      <c r="B7976" s="150" t="s">
        <v>10340</v>
      </c>
      <c r="C7976" s="158" t="s">
        <v>67959</v>
      </c>
      <c r="D7976" s="158" t="s">
        <v>67960</v>
      </c>
      <c r="E7976" s="159">
        <v>2.7430555555555554E-3</v>
      </c>
      <c r="F7976" s="150" t="s">
        <v>557</v>
      </c>
      <c r="H7976" s="150" t="s">
        <v>558</v>
      </c>
      <c r="I7976" s="158" t="s">
        <v>67961</v>
      </c>
      <c r="J7976" s="158" t="s">
        <v>67962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18199</v>
      </c>
      <c r="B7977" s="150" t="s">
        <v>10340</v>
      </c>
      <c r="C7977" s="158" t="s">
        <v>67963</v>
      </c>
      <c r="D7977" s="158" t="s">
        <v>67964</v>
      </c>
      <c r="E7977" s="159">
        <v>2.0949074074074073E-3</v>
      </c>
      <c r="F7977" s="150" t="s">
        <v>557</v>
      </c>
      <c r="H7977" s="150" t="s">
        <v>558</v>
      </c>
      <c r="I7977" s="158" t="s">
        <v>67965</v>
      </c>
      <c r="J7977" s="158" t="s">
        <v>67966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18199</v>
      </c>
      <c r="B7978" s="150" t="s">
        <v>10340</v>
      </c>
      <c r="C7978" s="158" t="s">
        <v>67967</v>
      </c>
      <c r="D7978" s="158" t="s">
        <v>67968</v>
      </c>
      <c r="E7978" s="159">
        <v>2.5347222222222221E-3</v>
      </c>
      <c r="F7978" s="150" t="s">
        <v>557</v>
      </c>
      <c r="H7978" s="150" t="s">
        <v>558</v>
      </c>
      <c r="I7978" s="158" t="s">
        <v>67969</v>
      </c>
      <c r="J7978" s="158" t="s">
        <v>67970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18199</v>
      </c>
      <c r="B7979" s="150" t="s">
        <v>10340</v>
      </c>
      <c r="C7979" s="158" t="s">
        <v>67971</v>
      </c>
      <c r="D7979" s="158" t="s">
        <v>67972</v>
      </c>
      <c r="E7979" s="159">
        <v>2.8935185185185184E-3</v>
      </c>
      <c r="F7979" s="150" t="s">
        <v>557</v>
      </c>
      <c r="H7979" s="150" t="s">
        <v>558</v>
      </c>
      <c r="I7979" s="158" t="s">
        <v>67973</v>
      </c>
      <c r="J7979" s="158" t="s">
        <v>67974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18199</v>
      </c>
      <c r="B7980" s="150" t="s">
        <v>10340</v>
      </c>
      <c r="C7980" s="158" t="s">
        <v>67975</v>
      </c>
      <c r="D7980" s="158" t="s">
        <v>67976</v>
      </c>
      <c r="E7980" s="159">
        <v>2.2222222222222222E-3</v>
      </c>
      <c r="F7980" s="150" t="s">
        <v>557</v>
      </c>
      <c r="H7980" s="150" t="s">
        <v>558</v>
      </c>
      <c r="I7980" s="158" t="s">
        <v>67977</v>
      </c>
      <c r="J7980" s="158" t="s">
        <v>67978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18199</v>
      </c>
      <c r="B7981" s="150" t="s">
        <v>10340</v>
      </c>
      <c r="C7981" s="158" t="s">
        <v>67979</v>
      </c>
      <c r="D7981" s="158" t="s">
        <v>67980</v>
      </c>
      <c r="E7981" s="159">
        <v>2.9861111111111113E-3</v>
      </c>
      <c r="F7981" s="150" t="s">
        <v>557</v>
      </c>
      <c r="H7981" s="150" t="s">
        <v>558</v>
      </c>
      <c r="I7981" s="158" t="s">
        <v>67981</v>
      </c>
      <c r="J7981" s="158" t="s">
        <v>67982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18199</v>
      </c>
      <c r="B7982" s="150" t="s">
        <v>10340</v>
      </c>
      <c r="C7982" s="158" t="s">
        <v>67841</v>
      </c>
      <c r="D7982" s="158" t="s">
        <v>67983</v>
      </c>
      <c r="E7982" s="159">
        <v>2.8240740740740739E-3</v>
      </c>
      <c r="F7982" s="150" t="s">
        <v>557</v>
      </c>
      <c r="H7982" s="150" t="s">
        <v>558</v>
      </c>
      <c r="I7982" s="158" t="s">
        <v>67984</v>
      </c>
      <c r="J7982" s="158" t="s">
        <v>67985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21646</v>
      </c>
      <c r="B7983" s="150" t="s">
        <v>554</v>
      </c>
      <c r="C7983" s="158" t="s">
        <v>67986</v>
      </c>
      <c r="D7983" s="158" t="s">
        <v>67987</v>
      </c>
      <c r="E7983" s="159">
        <v>4.5949074074074078E-3</v>
      </c>
      <c r="F7983" s="150" t="s">
        <v>557</v>
      </c>
      <c r="H7983" s="150" t="s">
        <v>558</v>
      </c>
      <c r="I7983" s="158" t="s">
        <v>67988</v>
      </c>
      <c r="J7983" s="158" t="s">
        <v>67989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21646</v>
      </c>
      <c r="B7984" s="150" t="s">
        <v>554</v>
      </c>
      <c r="C7984" s="158" t="s">
        <v>67990</v>
      </c>
      <c r="D7984" s="158" t="s">
        <v>67991</v>
      </c>
      <c r="E7984" s="159">
        <v>2.4421296296296296E-3</v>
      </c>
      <c r="F7984" s="150" t="s">
        <v>557</v>
      </c>
      <c r="H7984" s="150" t="s">
        <v>558</v>
      </c>
      <c r="I7984" s="158" t="s">
        <v>67992</v>
      </c>
      <c r="J7984" s="158" t="s">
        <v>67993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21646</v>
      </c>
      <c r="B7985" s="150" t="s">
        <v>554</v>
      </c>
      <c r="C7985" s="158" t="s">
        <v>67994</v>
      </c>
      <c r="D7985" s="158" t="s">
        <v>67995</v>
      </c>
      <c r="E7985" s="159">
        <v>2.7199074074074074E-3</v>
      </c>
      <c r="F7985" s="150" t="s">
        <v>557</v>
      </c>
      <c r="H7985" s="150" t="s">
        <v>558</v>
      </c>
      <c r="J7985" s="158" t="s">
        <v>67996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21646</v>
      </c>
      <c r="B7986" s="150" t="s">
        <v>554</v>
      </c>
      <c r="C7986" s="158" t="s">
        <v>67304</v>
      </c>
      <c r="D7986" s="158" t="s">
        <v>67997</v>
      </c>
      <c r="E7986" s="159">
        <v>3.2638888888888891E-3</v>
      </c>
      <c r="F7986" s="150" t="s">
        <v>557</v>
      </c>
      <c r="H7986" s="150" t="s">
        <v>558</v>
      </c>
      <c r="I7986" s="158" t="s">
        <v>67998</v>
      </c>
      <c r="J7986" s="158" t="s">
        <v>67999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21646</v>
      </c>
      <c r="B7987" s="150" t="s">
        <v>554</v>
      </c>
      <c r="C7987" s="158" t="s">
        <v>68000</v>
      </c>
      <c r="D7987" s="158" t="s">
        <v>68001</v>
      </c>
      <c r="E7987" s="159">
        <v>2.7777777777777779E-3</v>
      </c>
      <c r="F7987" s="150" t="s">
        <v>557</v>
      </c>
      <c r="H7987" s="150" t="s">
        <v>558</v>
      </c>
      <c r="I7987" s="158" t="s">
        <v>68002</v>
      </c>
      <c r="J7987" s="158" t="s">
        <v>68003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21646</v>
      </c>
      <c r="B7988" s="150" t="s">
        <v>554</v>
      </c>
      <c r="C7988" s="158" t="s">
        <v>68004</v>
      </c>
      <c r="D7988" s="158" t="s">
        <v>68005</v>
      </c>
      <c r="E7988" s="159">
        <v>2.1527777777777778E-3</v>
      </c>
      <c r="F7988" s="150" t="s">
        <v>557</v>
      </c>
      <c r="H7988" s="150" t="s">
        <v>558</v>
      </c>
      <c r="I7988" s="158" t="s">
        <v>68006</v>
      </c>
      <c r="J7988" s="158" t="s">
        <v>68007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21646</v>
      </c>
      <c r="B7989" s="150" t="s">
        <v>554</v>
      </c>
      <c r="C7989" s="158" t="s">
        <v>68008</v>
      </c>
      <c r="D7989" s="158" t="s">
        <v>68009</v>
      </c>
      <c r="E7989" s="159">
        <v>2.0023148148148148E-3</v>
      </c>
      <c r="F7989" s="150" t="s">
        <v>557</v>
      </c>
      <c r="H7989" s="150" t="s">
        <v>558</v>
      </c>
      <c r="I7989" s="158" t="s">
        <v>68010</v>
      </c>
      <c r="J7989" s="158" t="s">
        <v>68011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21646</v>
      </c>
      <c r="B7990" s="150" t="s">
        <v>554</v>
      </c>
      <c r="C7990" s="158" t="s">
        <v>68012</v>
      </c>
      <c r="D7990" s="158" t="s">
        <v>68013</v>
      </c>
      <c r="E7990" s="159">
        <v>3.3912037037037036E-3</v>
      </c>
      <c r="F7990" s="150" t="s">
        <v>557</v>
      </c>
      <c r="H7990" s="150" t="s">
        <v>558</v>
      </c>
      <c r="I7990" s="158" t="s">
        <v>68014</v>
      </c>
      <c r="J7990" s="158" t="s">
        <v>68015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21646</v>
      </c>
      <c r="B7991" s="150" t="s">
        <v>554</v>
      </c>
      <c r="C7991" s="158" t="s">
        <v>68016</v>
      </c>
      <c r="D7991" s="158" t="s">
        <v>68017</v>
      </c>
      <c r="E7991" s="159">
        <v>3.7268518518518519E-3</v>
      </c>
      <c r="F7991" s="150" t="s">
        <v>557</v>
      </c>
      <c r="H7991" s="150" t="s">
        <v>558</v>
      </c>
      <c r="I7991" s="158" t="s">
        <v>68018</v>
      </c>
      <c r="J7991" s="158" t="s">
        <v>68019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21646</v>
      </c>
      <c r="B7992" s="150" t="s">
        <v>554</v>
      </c>
      <c r="C7992" s="158" t="s">
        <v>68020</v>
      </c>
      <c r="D7992" s="158" t="s">
        <v>68021</v>
      </c>
      <c r="E7992" s="159">
        <v>3.3680555555555556E-3</v>
      </c>
      <c r="F7992" s="150" t="s">
        <v>557</v>
      </c>
      <c r="H7992" s="150" t="s">
        <v>558</v>
      </c>
      <c r="I7992" s="158" t="s">
        <v>68022</v>
      </c>
      <c r="J7992" s="158" t="s">
        <v>68023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21646</v>
      </c>
      <c r="B7993" s="150" t="s">
        <v>554</v>
      </c>
      <c r="C7993" s="158" t="s">
        <v>68024</v>
      </c>
      <c r="D7993" s="158" t="s">
        <v>68025</v>
      </c>
      <c r="E7993" s="159">
        <v>3.0787037037037037E-3</v>
      </c>
      <c r="F7993" s="150" t="s">
        <v>557</v>
      </c>
      <c r="H7993" s="150" t="s">
        <v>558</v>
      </c>
      <c r="I7993" s="158" t="s">
        <v>68026</v>
      </c>
      <c r="J7993" s="158" t="s">
        <v>68027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21646</v>
      </c>
      <c r="B7994" s="150" t="s">
        <v>554</v>
      </c>
      <c r="C7994" s="158" t="s">
        <v>68028</v>
      </c>
      <c r="D7994" s="158" t="s">
        <v>68029</v>
      </c>
      <c r="E7994" s="159">
        <v>3.1481481481481482E-3</v>
      </c>
      <c r="F7994" s="150" t="s">
        <v>557</v>
      </c>
      <c r="H7994" s="150" t="s">
        <v>558</v>
      </c>
      <c r="I7994" s="158" t="s">
        <v>68030</v>
      </c>
      <c r="J7994" s="158" t="s">
        <v>68031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21646</v>
      </c>
      <c r="B7995" s="150" t="s">
        <v>554</v>
      </c>
      <c r="C7995" s="158" t="s">
        <v>68032</v>
      </c>
      <c r="D7995" s="158" t="s">
        <v>68033</v>
      </c>
      <c r="E7995" s="159">
        <v>2.9166666666666668E-3</v>
      </c>
      <c r="F7995" s="150" t="s">
        <v>557</v>
      </c>
      <c r="H7995" s="150" t="s">
        <v>558</v>
      </c>
      <c r="I7995" s="158" t="s">
        <v>68034</v>
      </c>
      <c r="J7995" s="158" t="s">
        <v>68035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21646</v>
      </c>
      <c r="B7996" s="150" t="s">
        <v>554</v>
      </c>
      <c r="C7996" s="158" t="s">
        <v>68036</v>
      </c>
      <c r="D7996" s="158" t="s">
        <v>68037</v>
      </c>
      <c r="E7996" s="159">
        <v>2.6041666666666665E-3</v>
      </c>
      <c r="F7996" s="150" t="s">
        <v>557</v>
      </c>
      <c r="H7996" s="150" t="s">
        <v>558</v>
      </c>
      <c r="I7996" s="158" t="s">
        <v>68038</v>
      </c>
      <c r="J7996" s="158" t="s">
        <v>68039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21646</v>
      </c>
      <c r="B7997" s="150" t="s">
        <v>554</v>
      </c>
      <c r="C7997" s="158" t="s">
        <v>68040</v>
      </c>
      <c r="D7997" s="158" t="s">
        <v>68041</v>
      </c>
      <c r="E7997" s="159">
        <v>3.1597222222222222E-3</v>
      </c>
      <c r="F7997" s="150" t="s">
        <v>557</v>
      </c>
      <c r="H7997" s="150" t="s">
        <v>558</v>
      </c>
      <c r="I7997" s="158" t="s">
        <v>68042</v>
      </c>
      <c r="J7997" s="158" t="s">
        <v>68043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21646</v>
      </c>
      <c r="B7998" s="150" t="s">
        <v>554</v>
      </c>
      <c r="C7998" s="158" t="s">
        <v>68044</v>
      </c>
      <c r="D7998" s="158" t="s">
        <v>68045</v>
      </c>
      <c r="E7998" s="159">
        <v>3.414351851851852E-3</v>
      </c>
      <c r="F7998" s="150" t="s">
        <v>557</v>
      </c>
      <c r="H7998" s="150" t="s">
        <v>558</v>
      </c>
      <c r="I7998" s="158" t="s">
        <v>68046</v>
      </c>
      <c r="J7998" s="158" t="s">
        <v>68047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21646</v>
      </c>
      <c r="B7999" s="150" t="s">
        <v>554</v>
      </c>
      <c r="C7999" s="158" t="s">
        <v>68048</v>
      </c>
      <c r="D7999" s="158" t="s">
        <v>68049</v>
      </c>
      <c r="E7999" s="159">
        <v>4.178240740740741E-3</v>
      </c>
      <c r="F7999" s="150" t="s">
        <v>557</v>
      </c>
      <c r="H7999" s="150" t="s">
        <v>558</v>
      </c>
      <c r="I7999" s="158" t="s">
        <v>68050</v>
      </c>
      <c r="J7999" s="158" t="s">
        <v>68051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21716</v>
      </c>
      <c r="B8000" s="150" t="s">
        <v>1035</v>
      </c>
      <c r="C8000" s="158" t="s">
        <v>68052</v>
      </c>
      <c r="D8000" s="158" t="s">
        <v>67289</v>
      </c>
      <c r="E8000" s="159">
        <v>2.662037037037037E-3</v>
      </c>
      <c r="F8000" s="150" t="s">
        <v>557</v>
      </c>
      <c r="H8000" s="150" t="s">
        <v>558</v>
      </c>
      <c r="I8000" s="158" t="s">
        <v>68053</v>
      </c>
      <c r="J8000" s="158" t="s">
        <v>68054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21716</v>
      </c>
      <c r="B8001" s="150" t="s">
        <v>1035</v>
      </c>
      <c r="C8001" s="158" t="s">
        <v>68055</v>
      </c>
      <c r="D8001" s="158" t="s">
        <v>68056</v>
      </c>
      <c r="E8001" s="159">
        <v>4.5023148148148149E-3</v>
      </c>
      <c r="F8001" s="150" t="s">
        <v>557</v>
      </c>
      <c r="H8001" s="150" t="s">
        <v>558</v>
      </c>
      <c r="I8001" s="158" t="s">
        <v>68057</v>
      </c>
      <c r="J8001" s="158" t="s">
        <v>68058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21716</v>
      </c>
      <c r="B8002" s="150" t="s">
        <v>1035</v>
      </c>
      <c r="C8002" s="158" t="s">
        <v>68059</v>
      </c>
      <c r="D8002" s="158" t="s">
        <v>68060</v>
      </c>
      <c r="E8002" s="159">
        <v>3.0092592592592593E-3</v>
      </c>
      <c r="F8002" s="150" t="s">
        <v>557</v>
      </c>
      <c r="H8002" s="150" t="s">
        <v>558</v>
      </c>
      <c r="I8002" s="158" t="s">
        <v>68061</v>
      </c>
      <c r="J8002" s="158" t="s">
        <v>68062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21716</v>
      </c>
      <c r="B8003" s="150" t="s">
        <v>1035</v>
      </c>
      <c r="C8003" s="158" t="s">
        <v>68063</v>
      </c>
      <c r="D8003" s="158" t="s">
        <v>68064</v>
      </c>
      <c r="E8003" s="159">
        <v>3.0324074074074073E-3</v>
      </c>
      <c r="F8003" s="150" t="s">
        <v>557</v>
      </c>
      <c r="H8003" s="150" t="s">
        <v>558</v>
      </c>
      <c r="I8003" s="158" t="s">
        <v>68065</v>
      </c>
      <c r="J8003" s="158" t="s">
        <v>68066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21716</v>
      </c>
      <c r="B8004" s="150" t="s">
        <v>1035</v>
      </c>
      <c r="C8004" s="158" t="s">
        <v>68067</v>
      </c>
      <c r="D8004" s="158" t="s">
        <v>68068</v>
      </c>
      <c r="E8004" s="159">
        <v>2.7662037037037039E-3</v>
      </c>
      <c r="F8004" s="150" t="s">
        <v>557</v>
      </c>
      <c r="H8004" s="150" t="s">
        <v>558</v>
      </c>
      <c r="I8004" s="158" t="s">
        <v>68069</v>
      </c>
      <c r="J8004" s="158" t="s">
        <v>68070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21716</v>
      </c>
      <c r="B8005" s="150" t="s">
        <v>1035</v>
      </c>
      <c r="C8005" s="158" t="s">
        <v>68071</v>
      </c>
      <c r="D8005" s="158" t="s">
        <v>68072</v>
      </c>
      <c r="E8005" s="159">
        <v>3.1944444444444446E-3</v>
      </c>
      <c r="F8005" s="150" t="s">
        <v>557</v>
      </c>
      <c r="H8005" s="150" t="s">
        <v>558</v>
      </c>
      <c r="I8005" s="158" t="s">
        <v>68073</v>
      </c>
      <c r="J8005" s="158" t="s">
        <v>68074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21716</v>
      </c>
      <c r="B8006" s="150" t="s">
        <v>1035</v>
      </c>
      <c r="C8006" s="158" t="s">
        <v>68075</v>
      </c>
      <c r="D8006" s="158" t="s">
        <v>68076</v>
      </c>
      <c r="E8006" s="159">
        <v>2.7083333333333334E-3</v>
      </c>
      <c r="F8006" s="150" t="s">
        <v>557</v>
      </c>
      <c r="H8006" s="150" t="s">
        <v>558</v>
      </c>
      <c r="I8006" s="158" t="s">
        <v>68077</v>
      </c>
      <c r="J8006" s="158" t="s">
        <v>68078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21716</v>
      </c>
      <c r="B8007" s="150" t="s">
        <v>1035</v>
      </c>
      <c r="C8007" s="158" t="s">
        <v>68079</v>
      </c>
      <c r="D8007" s="158" t="s">
        <v>68080</v>
      </c>
      <c r="E8007" s="159">
        <v>2.7199074074074074E-3</v>
      </c>
      <c r="F8007" s="150" t="s">
        <v>557</v>
      </c>
      <c r="H8007" s="150" t="s">
        <v>558</v>
      </c>
      <c r="I8007" s="158" t="s">
        <v>68081</v>
      </c>
      <c r="J8007" s="158" t="s">
        <v>68082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21716</v>
      </c>
      <c r="B8008" s="150" t="s">
        <v>1035</v>
      </c>
      <c r="C8008" s="158" t="s">
        <v>68083</v>
      </c>
      <c r="D8008" s="158" t="s">
        <v>68084</v>
      </c>
      <c r="E8008" s="159">
        <v>1.1574074074074073E-5</v>
      </c>
      <c r="F8008" s="150" t="s">
        <v>557</v>
      </c>
      <c r="H8008" s="150" t="s">
        <v>558</v>
      </c>
      <c r="I8008" s="158" t="s">
        <v>68085</v>
      </c>
      <c r="J8008" s="158" t="s">
        <v>68086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21716</v>
      </c>
      <c r="B8009" s="150" t="s">
        <v>1035</v>
      </c>
      <c r="C8009" s="158" t="s">
        <v>68087</v>
      </c>
      <c r="D8009" s="158" t="s">
        <v>68088</v>
      </c>
      <c r="E8009" s="159">
        <v>2.4074074074074076E-3</v>
      </c>
      <c r="F8009" s="150" t="s">
        <v>557</v>
      </c>
      <c r="H8009" s="150" t="s">
        <v>558</v>
      </c>
      <c r="I8009" s="158" t="s">
        <v>68089</v>
      </c>
      <c r="J8009" s="158" t="s">
        <v>68090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21716</v>
      </c>
      <c r="B8010" s="150" t="s">
        <v>1035</v>
      </c>
      <c r="C8010" s="158" t="s">
        <v>68091</v>
      </c>
      <c r="D8010" s="158" t="s">
        <v>68092</v>
      </c>
      <c r="E8010" s="159">
        <v>2.6157407407407405E-3</v>
      </c>
      <c r="F8010" s="150" t="s">
        <v>557</v>
      </c>
      <c r="H8010" s="150" t="s">
        <v>558</v>
      </c>
      <c r="I8010" s="158" t="s">
        <v>68093</v>
      </c>
      <c r="J8010" s="158" t="s">
        <v>68094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21716</v>
      </c>
      <c r="B8011" s="150" t="s">
        <v>1035</v>
      </c>
      <c r="C8011" s="158" t="s">
        <v>68095</v>
      </c>
      <c r="D8011" s="158" t="s">
        <v>68096</v>
      </c>
      <c r="E8011" s="159">
        <v>2.1296296296296298E-3</v>
      </c>
      <c r="F8011" s="150" t="s">
        <v>557</v>
      </c>
      <c r="H8011" s="150" t="s">
        <v>558</v>
      </c>
      <c r="I8011" s="158" t="s">
        <v>68097</v>
      </c>
      <c r="J8011" s="158" t="s">
        <v>68098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21716</v>
      </c>
      <c r="B8012" s="150" t="s">
        <v>1035</v>
      </c>
      <c r="C8012" s="158" t="s">
        <v>68099</v>
      </c>
      <c r="D8012" s="158" t="s">
        <v>68100</v>
      </c>
      <c r="E8012" s="159">
        <v>1.1574074074074073E-5</v>
      </c>
      <c r="F8012" s="150" t="s">
        <v>557</v>
      </c>
      <c r="H8012" s="150" t="s">
        <v>558</v>
      </c>
      <c r="I8012" s="158" t="s">
        <v>68101</v>
      </c>
      <c r="J8012" s="158" t="s">
        <v>68102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21716</v>
      </c>
      <c r="B8013" s="150" t="s">
        <v>1035</v>
      </c>
      <c r="C8013" s="158" t="s">
        <v>67953</v>
      </c>
      <c r="D8013" s="158" t="s">
        <v>68103</v>
      </c>
      <c r="E8013" s="159">
        <v>2.7893518518518519E-3</v>
      </c>
      <c r="F8013" s="150" t="s">
        <v>557</v>
      </c>
      <c r="H8013" s="150" t="s">
        <v>558</v>
      </c>
      <c r="I8013" s="158" t="s">
        <v>68104</v>
      </c>
      <c r="J8013" s="158" t="s">
        <v>68105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21716</v>
      </c>
      <c r="B8014" s="150" t="s">
        <v>1035</v>
      </c>
      <c r="C8014" s="158" t="s">
        <v>68106</v>
      </c>
      <c r="D8014" s="158" t="s">
        <v>67564</v>
      </c>
      <c r="E8014" s="159">
        <v>2.1875000000000002E-3</v>
      </c>
      <c r="F8014" s="150" t="s">
        <v>557</v>
      </c>
      <c r="H8014" s="150" t="s">
        <v>558</v>
      </c>
      <c r="I8014" s="158" t="s">
        <v>68107</v>
      </c>
      <c r="J8014" s="158" t="s">
        <v>68108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21716</v>
      </c>
      <c r="B8015" s="150" t="s">
        <v>1035</v>
      </c>
      <c r="C8015" s="158" t="s">
        <v>68109</v>
      </c>
      <c r="D8015" s="158" t="s">
        <v>68110</v>
      </c>
      <c r="E8015" s="159">
        <v>2.5347222222222221E-3</v>
      </c>
      <c r="F8015" s="150" t="s">
        <v>557</v>
      </c>
      <c r="H8015" s="150" t="s">
        <v>558</v>
      </c>
      <c r="I8015" s="158" t="s">
        <v>68111</v>
      </c>
      <c r="J8015" s="158" t="s">
        <v>68112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21716</v>
      </c>
      <c r="B8016" s="150" t="s">
        <v>1035</v>
      </c>
      <c r="C8016" s="158" t="s">
        <v>68113</v>
      </c>
      <c r="D8016" s="158" t="s">
        <v>68114</v>
      </c>
      <c r="E8016" s="159">
        <v>3.3333333333333335E-3</v>
      </c>
      <c r="F8016" s="150" t="s">
        <v>557</v>
      </c>
      <c r="H8016" s="150" t="s">
        <v>558</v>
      </c>
      <c r="I8016" s="158" t="s">
        <v>68115</v>
      </c>
      <c r="J8016" s="158" t="s">
        <v>68116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21716</v>
      </c>
      <c r="B8017" s="150" t="s">
        <v>1035</v>
      </c>
      <c r="C8017" s="158" t="s">
        <v>68117</v>
      </c>
      <c r="D8017" s="158" t="s">
        <v>68118</v>
      </c>
      <c r="E8017" s="159">
        <v>3.3101851851851851E-3</v>
      </c>
      <c r="F8017" s="150" t="s">
        <v>557</v>
      </c>
      <c r="H8017" s="150" t="s">
        <v>558</v>
      </c>
      <c r="I8017" s="158" t="s">
        <v>68119</v>
      </c>
      <c r="J8017" s="158" t="s">
        <v>68120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21716</v>
      </c>
      <c r="B8018" s="150" t="s">
        <v>1035</v>
      </c>
      <c r="C8018" s="158" t="s">
        <v>68121</v>
      </c>
      <c r="D8018" s="158" t="s">
        <v>68122</v>
      </c>
      <c r="E8018" s="159">
        <v>3.4953703703703705E-3</v>
      </c>
      <c r="F8018" s="150" t="s">
        <v>557</v>
      </c>
      <c r="H8018" s="150" t="s">
        <v>558</v>
      </c>
      <c r="I8018" s="158" t="s">
        <v>68123</v>
      </c>
      <c r="J8018" s="158" t="s">
        <v>68124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21716</v>
      </c>
      <c r="B8019" s="150" t="s">
        <v>1035</v>
      </c>
      <c r="C8019" s="158" t="s">
        <v>68125</v>
      </c>
      <c r="D8019" s="158" t="s">
        <v>67890</v>
      </c>
      <c r="E8019" s="159">
        <v>2.476851851851852E-3</v>
      </c>
      <c r="F8019" s="150" t="s">
        <v>557</v>
      </c>
      <c r="H8019" s="150" t="s">
        <v>558</v>
      </c>
      <c r="I8019" s="158" t="s">
        <v>68126</v>
      </c>
      <c r="J8019" s="158" t="s">
        <v>68127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21716</v>
      </c>
      <c r="B8020" s="150" t="s">
        <v>1035</v>
      </c>
      <c r="C8020" s="158" t="s">
        <v>68128</v>
      </c>
      <c r="D8020" s="158" t="s">
        <v>68129</v>
      </c>
      <c r="E8020" s="159">
        <v>3.2060185185185186E-3</v>
      </c>
      <c r="F8020" s="150" t="s">
        <v>557</v>
      </c>
      <c r="H8020" s="150" t="s">
        <v>558</v>
      </c>
      <c r="I8020" s="158" t="s">
        <v>68130</v>
      </c>
      <c r="J8020" s="158" t="s">
        <v>68131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647</v>
      </c>
      <c r="B8021" s="150" t="s">
        <v>3011</v>
      </c>
      <c r="C8021" s="158" t="s">
        <v>68132</v>
      </c>
      <c r="D8021" s="158" t="s">
        <v>68133</v>
      </c>
      <c r="E8021" s="159">
        <v>3.2638888888888891E-3</v>
      </c>
      <c r="F8021" s="150" t="s">
        <v>557</v>
      </c>
      <c r="H8021" s="150" t="s">
        <v>558</v>
      </c>
      <c r="I8021" s="158" t="s">
        <v>68134</v>
      </c>
      <c r="J8021" s="158" t="s">
        <v>68135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647</v>
      </c>
      <c r="B8022" s="150" t="s">
        <v>3011</v>
      </c>
      <c r="C8022" s="158" t="s">
        <v>68136</v>
      </c>
      <c r="D8022" s="158" t="s">
        <v>68137</v>
      </c>
      <c r="E8022" s="159">
        <v>2.1643518518518518E-3</v>
      </c>
      <c r="F8022" s="150" t="s">
        <v>557</v>
      </c>
      <c r="H8022" s="150" t="s">
        <v>558</v>
      </c>
      <c r="I8022" s="158" t="s">
        <v>68138</v>
      </c>
      <c r="J8022" s="158" t="s">
        <v>68139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647</v>
      </c>
      <c r="B8023" s="150" t="s">
        <v>3011</v>
      </c>
      <c r="C8023" s="158" t="s">
        <v>68140</v>
      </c>
      <c r="D8023" s="158" t="s">
        <v>68141</v>
      </c>
      <c r="E8023" s="159">
        <v>3.4027777777777776E-3</v>
      </c>
      <c r="F8023" s="150" t="s">
        <v>557</v>
      </c>
      <c r="H8023" s="150" t="s">
        <v>558</v>
      </c>
      <c r="I8023" s="158" t="s">
        <v>68142</v>
      </c>
      <c r="J8023" s="158" t="s">
        <v>68143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647</v>
      </c>
      <c r="B8024" s="150" t="s">
        <v>3011</v>
      </c>
      <c r="C8024" s="158" t="s">
        <v>68144</v>
      </c>
      <c r="D8024" s="158" t="s">
        <v>68145</v>
      </c>
      <c r="E8024" s="159">
        <v>2.4305555555555556E-3</v>
      </c>
      <c r="F8024" s="150" t="s">
        <v>557</v>
      </c>
      <c r="H8024" s="150" t="s">
        <v>558</v>
      </c>
      <c r="I8024" s="158" t="s">
        <v>68146</v>
      </c>
      <c r="J8024" s="158" t="s">
        <v>68147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647</v>
      </c>
      <c r="B8025" s="150" t="s">
        <v>3011</v>
      </c>
      <c r="C8025" s="158" t="s">
        <v>68148</v>
      </c>
      <c r="D8025" s="158" t="s">
        <v>68149</v>
      </c>
      <c r="E8025" s="159">
        <v>3.0092592592592593E-3</v>
      </c>
      <c r="F8025" s="150" t="s">
        <v>557</v>
      </c>
      <c r="H8025" s="150" t="s">
        <v>558</v>
      </c>
      <c r="I8025" s="158" t="s">
        <v>68150</v>
      </c>
      <c r="J8025" s="158" t="s">
        <v>68151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647</v>
      </c>
      <c r="B8026" s="150" t="s">
        <v>3011</v>
      </c>
      <c r="C8026" s="158" t="s">
        <v>68152</v>
      </c>
      <c r="D8026" s="158" t="s">
        <v>68153</v>
      </c>
      <c r="E8026" s="159">
        <v>2.2337962962962962E-3</v>
      </c>
      <c r="F8026" s="150" t="s">
        <v>557</v>
      </c>
      <c r="H8026" s="150" t="s">
        <v>558</v>
      </c>
      <c r="I8026" s="158" t="s">
        <v>68154</v>
      </c>
      <c r="J8026" s="158" t="s">
        <v>68155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647</v>
      </c>
      <c r="B8027" s="150" t="s">
        <v>3011</v>
      </c>
      <c r="C8027" s="158" t="s">
        <v>68156</v>
      </c>
      <c r="D8027" s="158" t="s">
        <v>68157</v>
      </c>
      <c r="E8027" s="159">
        <v>2.5810185185185185E-3</v>
      </c>
      <c r="F8027" s="150" t="s">
        <v>557</v>
      </c>
      <c r="H8027" s="150" t="s">
        <v>558</v>
      </c>
      <c r="I8027" s="158" t="s">
        <v>68158</v>
      </c>
      <c r="J8027" s="158" t="s">
        <v>68159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647</v>
      </c>
      <c r="B8028" s="150" t="s">
        <v>3011</v>
      </c>
      <c r="C8028" s="158" t="s">
        <v>68160</v>
      </c>
      <c r="D8028" s="158" t="s">
        <v>68161</v>
      </c>
      <c r="E8028" s="159">
        <v>2.1064814814814813E-3</v>
      </c>
      <c r="F8028" s="150" t="s">
        <v>557</v>
      </c>
      <c r="H8028" s="150" t="s">
        <v>558</v>
      </c>
      <c r="I8028" s="158" t="s">
        <v>68162</v>
      </c>
      <c r="J8028" s="158" t="s">
        <v>68163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647</v>
      </c>
      <c r="B8029" s="150" t="s">
        <v>3011</v>
      </c>
      <c r="C8029" s="158" t="s">
        <v>68164</v>
      </c>
      <c r="D8029" s="158" t="s">
        <v>68165</v>
      </c>
      <c r="E8029" s="159">
        <v>1.9097222222222222E-3</v>
      </c>
      <c r="F8029" s="150" t="s">
        <v>557</v>
      </c>
      <c r="H8029" s="150" t="s">
        <v>558</v>
      </c>
      <c r="I8029" s="158" t="s">
        <v>68166</v>
      </c>
      <c r="J8029" s="158" t="s">
        <v>68167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647</v>
      </c>
      <c r="B8030" s="150" t="s">
        <v>3011</v>
      </c>
      <c r="C8030" s="158" t="s">
        <v>68168</v>
      </c>
      <c r="D8030" s="158" t="s">
        <v>68169</v>
      </c>
      <c r="E8030" s="159">
        <v>1.8865740740740742E-3</v>
      </c>
      <c r="F8030" s="150" t="s">
        <v>557</v>
      </c>
      <c r="H8030" s="150" t="s">
        <v>558</v>
      </c>
      <c r="I8030" s="158" t="s">
        <v>68170</v>
      </c>
      <c r="J8030" s="158" t="s">
        <v>68171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647</v>
      </c>
      <c r="B8031" s="150" t="s">
        <v>3011</v>
      </c>
      <c r="C8031" s="158" t="s">
        <v>68172</v>
      </c>
      <c r="D8031" s="158" t="s">
        <v>68173</v>
      </c>
      <c r="E8031" s="159">
        <v>2.9282407407407408E-3</v>
      </c>
      <c r="F8031" s="150" t="s">
        <v>557</v>
      </c>
      <c r="H8031" s="150" t="s">
        <v>558</v>
      </c>
      <c r="I8031" s="158" t="s">
        <v>68174</v>
      </c>
      <c r="J8031" s="158" t="s">
        <v>68175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647</v>
      </c>
      <c r="B8032" s="150" t="s">
        <v>3011</v>
      </c>
      <c r="C8032" s="158" t="s">
        <v>68176</v>
      </c>
      <c r="D8032" s="158" t="s">
        <v>68177</v>
      </c>
      <c r="E8032" s="159">
        <v>2.0833333333333333E-3</v>
      </c>
      <c r="F8032" s="150" t="s">
        <v>557</v>
      </c>
      <c r="H8032" s="150" t="s">
        <v>558</v>
      </c>
      <c r="I8032" s="158" t="s">
        <v>68178</v>
      </c>
      <c r="J8032" s="158" t="s">
        <v>68179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647</v>
      </c>
      <c r="B8033" s="150" t="s">
        <v>3011</v>
      </c>
      <c r="C8033" s="158" t="s">
        <v>68180</v>
      </c>
      <c r="D8033" s="158" t="s">
        <v>68181</v>
      </c>
      <c r="E8033" s="159">
        <v>2.1875000000000002E-3</v>
      </c>
      <c r="F8033" s="150" t="s">
        <v>557</v>
      </c>
      <c r="H8033" s="150" t="s">
        <v>558</v>
      </c>
      <c r="I8033" s="158" t="s">
        <v>68182</v>
      </c>
      <c r="J8033" s="158" t="s">
        <v>68183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647</v>
      </c>
      <c r="B8034" s="150" t="s">
        <v>3011</v>
      </c>
      <c r="C8034" s="158" t="s">
        <v>68184</v>
      </c>
      <c r="D8034" s="158" t="s">
        <v>68185</v>
      </c>
      <c r="E8034" s="159">
        <v>2.1875000000000002E-3</v>
      </c>
      <c r="F8034" s="150" t="s">
        <v>557</v>
      </c>
      <c r="H8034" s="150" t="s">
        <v>558</v>
      </c>
      <c r="I8034" s="158" t="s">
        <v>68186</v>
      </c>
      <c r="J8034" s="158" t="s">
        <v>68187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647</v>
      </c>
      <c r="B8035" s="150" t="s">
        <v>3011</v>
      </c>
      <c r="C8035" s="158" t="s">
        <v>68188</v>
      </c>
      <c r="D8035" s="158" t="s">
        <v>68189</v>
      </c>
      <c r="E8035" s="159">
        <v>3.2986111111111111E-3</v>
      </c>
      <c r="F8035" s="150" t="s">
        <v>557</v>
      </c>
      <c r="H8035" s="150" t="s">
        <v>558</v>
      </c>
      <c r="I8035" s="158" t="s">
        <v>68190</v>
      </c>
      <c r="J8035" s="158" t="s">
        <v>68191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647</v>
      </c>
      <c r="B8036" s="150" t="s">
        <v>3011</v>
      </c>
      <c r="C8036" s="158" t="s">
        <v>68192</v>
      </c>
      <c r="D8036" s="158" t="s">
        <v>68193</v>
      </c>
      <c r="E8036" s="159">
        <v>2.685185185185185E-3</v>
      </c>
      <c r="F8036" s="150" t="s">
        <v>557</v>
      </c>
      <c r="H8036" s="150" t="s">
        <v>558</v>
      </c>
      <c r="I8036" s="158" t="s">
        <v>68194</v>
      </c>
      <c r="J8036" s="158" t="s">
        <v>68195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647</v>
      </c>
      <c r="B8037" s="150" t="s">
        <v>3011</v>
      </c>
      <c r="C8037" s="158" t="s">
        <v>68196</v>
      </c>
      <c r="D8037" s="158" t="s">
        <v>68197</v>
      </c>
      <c r="E8037" s="159">
        <v>2.1875000000000002E-3</v>
      </c>
      <c r="F8037" s="150" t="s">
        <v>557</v>
      </c>
      <c r="H8037" s="150" t="s">
        <v>558</v>
      </c>
      <c r="I8037" s="158" t="s">
        <v>68198</v>
      </c>
      <c r="J8037" s="158" t="s">
        <v>68199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647</v>
      </c>
      <c r="B8038" s="150" t="s">
        <v>3011</v>
      </c>
      <c r="C8038" s="158" t="s">
        <v>68200</v>
      </c>
      <c r="D8038" s="158" t="s">
        <v>68201</v>
      </c>
      <c r="E8038" s="159">
        <v>2.8587962962962963E-3</v>
      </c>
      <c r="F8038" s="150" t="s">
        <v>557</v>
      </c>
      <c r="H8038" s="150" t="s">
        <v>558</v>
      </c>
      <c r="I8038" s="158" t="s">
        <v>68202</v>
      </c>
      <c r="J8038" s="158" t="s">
        <v>68203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747</v>
      </c>
      <c r="B8039" s="150" t="s">
        <v>2632</v>
      </c>
      <c r="C8039" s="158" t="s">
        <v>68204</v>
      </c>
      <c r="D8039" s="158" t="s">
        <v>68205</v>
      </c>
      <c r="E8039" s="159">
        <v>1.8749999999999999E-3</v>
      </c>
      <c r="F8039" s="150" t="s">
        <v>557</v>
      </c>
      <c r="H8039" s="150" t="s">
        <v>44</v>
      </c>
      <c r="I8039" s="158" t="s">
        <v>68206</v>
      </c>
      <c r="J8039" s="158" t="s">
        <v>68207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747</v>
      </c>
      <c r="B8040" s="150" t="s">
        <v>2632</v>
      </c>
      <c r="C8040" s="158" t="s">
        <v>68208</v>
      </c>
      <c r="D8040" s="158" t="s">
        <v>68209</v>
      </c>
      <c r="E8040" s="159">
        <v>1.4583333333333334E-3</v>
      </c>
      <c r="F8040" s="150" t="s">
        <v>557</v>
      </c>
      <c r="H8040" s="150" t="s">
        <v>44</v>
      </c>
      <c r="I8040" s="158" t="s">
        <v>68210</v>
      </c>
      <c r="J8040" s="158" t="s">
        <v>68211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747</v>
      </c>
      <c r="B8041" s="150" t="s">
        <v>2632</v>
      </c>
      <c r="C8041" s="158" t="s">
        <v>68212</v>
      </c>
      <c r="D8041" s="158" t="s">
        <v>68213</v>
      </c>
      <c r="E8041" s="159">
        <v>6.8865740740740745E-3</v>
      </c>
      <c r="F8041" s="150" t="s">
        <v>751</v>
      </c>
      <c r="G8041" s="150" t="s">
        <v>4257</v>
      </c>
      <c r="H8041" s="150" t="s">
        <v>44</v>
      </c>
      <c r="I8041" s="158" t="s">
        <v>68214</v>
      </c>
      <c r="J8041" s="158" t="s">
        <v>68215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747</v>
      </c>
      <c r="B8042" s="150" t="s">
        <v>2632</v>
      </c>
      <c r="C8042" s="158" t="s">
        <v>68216</v>
      </c>
      <c r="D8042" s="158" t="s">
        <v>68217</v>
      </c>
      <c r="E8042" s="159">
        <v>4.6990740740740743E-3</v>
      </c>
      <c r="F8042" s="150" t="s">
        <v>751</v>
      </c>
      <c r="G8042" s="150" t="s">
        <v>4257</v>
      </c>
      <c r="H8042" s="150" t="s">
        <v>44</v>
      </c>
      <c r="I8042" s="158" t="s">
        <v>68218</v>
      </c>
      <c r="J8042" s="158" t="s">
        <v>68219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747</v>
      </c>
      <c r="B8043" s="150" t="s">
        <v>2632</v>
      </c>
      <c r="C8043" s="158" t="s">
        <v>68220</v>
      </c>
      <c r="D8043" s="158" t="s">
        <v>68221</v>
      </c>
      <c r="E8043" s="159">
        <v>7.4074074074074077E-3</v>
      </c>
      <c r="F8043" s="150" t="s">
        <v>751</v>
      </c>
      <c r="G8043" s="150" t="s">
        <v>4257</v>
      </c>
      <c r="H8043" s="150" t="s">
        <v>44</v>
      </c>
      <c r="I8043" s="158" t="s">
        <v>68222</v>
      </c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747</v>
      </c>
      <c r="B8044" s="150" t="s">
        <v>2632</v>
      </c>
      <c r="C8044" s="158" t="s">
        <v>68223</v>
      </c>
      <c r="D8044" s="158" t="s">
        <v>68224</v>
      </c>
      <c r="E8044" s="159">
        <v>1.2731481481481483E-3</v>
      </c>
      <c r="F8044" s="150" t="s">
        <v>557</v>
      </c>
      <c r="H8044" s="150" t="s">
        <v>44</v>
      </c>
      <c r="I8044" s="158" t="s">
        <v>68225</v>
      </c>
      <c r="J8044" s="158" t="s">
        <v>68226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747</v>
      </c>
      <c r="B8045" s="150" t="s">
        <v>2632</v>
      </c>
      <c r="C8045" s="158" t="s">
        <v>68227</v>
      </c>
      <c r="D8045" s="158" t="s">
        <v>68228</v>
      </c>
      <c r="E8045" s="159">
        <v>1.7476851851851852E-3</v>
      </c>
      <c r="F8045" s="150" t="s">
        <v>557</v>
      </c>
      <c r="H8045" s="150" t="s">
        <v>44</v>
      </c>
      <c r="I8045" s="158" t="s">
        <v>68229</v>
      </c>
      <c r="J8045" s="158" t="s">
        <v>68230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747</v>
      </c>
      <c r="B8046" s="150" t="s">
        <v>2632</v>
      </c>
      <c r="C8046" s="158" t="s">
        <v>68231</v>
      </c>
      <c r="D8046" s="158" t="s">
        <v>68232</v>
      </c>
      <c r="E8046" s="159">
        <v>1.8634259259259259E-3</v>
      </c>
      <c r="F8046" s="150" t="s">
        <v>557</v>
      </c>
      <c r="H8046" s="150" t="s">
        <v>44</v>
      </c>
      <c r="I8046" s="158" t="s">
        <v>68233</v>
      </c>
      <c r="J8046" s="158" t="s">
        <v>68234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747</v>
      </c>
      <c r="B8047" s="150" t="s">
        <v>2632</v>
      </c>
      <c r="C8047" s="158" t="s">
        <v>68235</v>
      </c>
      <c r="D8047" s="158" t="s">
        <v>68236</v>
      </c>
      <c r="E8047" s="159">
        <v>2.1412037037037038E-3</v>
      </c>
      <c r="F8047" s="150" t="s">
        <v>557</v>
      </c>
      <c r="H8047" s="150" t="s">
        <v>44</v>
      </c>
      <c r="I8047" s="158" t="s">
        <v>68237</v>
      </c>
      <c r="J8047" s="158" t="s">
        <v>68238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747</v>
      </c>
      <c r="B8048" s="150" t="s">
        <v>2632</v>
      </c>
      <c r="C8048" s="158" t="s">
        <v>68239</v>
      </c>
      <c r="D8048" s="158" t="s">
        <v>68240</v>
      </c>
      <c r="E8048" s="159">
        <v>1.8865740740740742E-3</v>
      </c>
      <c r="F8048" s="150" t="s">
        <v>557</v>
      </c>
      <c r="H8048" s="150" t="s">
        <v>558</v>
      </c>
      <c r="I8048" s="158" t="s">
        <v>68241</v>
      </c>
      <c r="J8048" s="158" t="s">
        <v>68242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747</v>
      </c>
      <c r="B8049" s="150" t="s">
        <v>2632</v>
      </c>
      <c r="C8049" s="158" t="s">
        <v>68243</v>
      </c>
      <c r="D8049" s="158" t="s">
        <v>68244</v>
      </c>
      <c r="E8049" s="159">
        <v>2.7777777777777779E-3</v>
      </c>
      <c r="F8049" s="150" t="s">
        <v>557</v>
      </c>
      <c r="H8049" s="150" t="s">
        <v>44</v>
      </c>
      <c r="I8049" s="158" t="s">
        <v>68245</v>
      </c>
      <c r="J8049" s="158" t="s">
        <v>68246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747</v>
      </c>
      <c r="B8050" s="150" t="s">
        <v>2632</v>
      </c>
      <c r="C8050" s="158" t="s">
        <v>68247</v>
      </c>
      <c r="D8050" s="158" t="s">
        <v>68248</v>
      </c>
      <c r="E8050" s="159">
        <v>2.3726851851851851E-3</v>
      </c>
      <c r="F8050" s="150" t="s">
        <v>557</v>
      </c>
      <c r="I8050" s="158" t="s">
        <v>68249</v>
      </c>
      <c r="J8050" s="158" t="s">
        <v>68250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747</v>
      </c>
      <c r="B8051" s="150" t="s">
        <v>2632</v>
      </c>
      <c r="C8051" s="158" t="s">
        <v>68251</v>
      </c>
      <c r="D8051" s="158" t="s">
        <v>68252</v>
      </c>
      <c r="E8051" s="159">
        <v>2.9629629629629628E-3</v>
      </c>
      <c r="F8051" s="150" t="s">
        <v>557</v>
      </c>
      <c r="H8051" s="150" t="s">
        <v>44</v>
      </c>
      <c r="I8051" s="158" t="s">
        <v>68253</v>
      </c>
      <c r="J8051" s="158" t="s">
        <v>68254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747</v>
      </c>
      <c r="B8052" s="150" t="s">
        <v>2632</v>
      </c>
      <c r="C8052" s="158" t="s">
        <v>68255</v>
      </c>
      <c r="D8052" s="158" t="s">
        <v>68256</v>
      </c>
      <c r="E8052" s="159">
        <v>2.8703703703703703E-3</v>
      </c>
      <c r="F8052" s="150" t="s">
        <v>557</v>
      </c>
      <c r="H8052" s="150" t="s">
        <v>44</v>
      </c>
      <c r="I8052" s="158" t="s">
        <v>68257</v>
      </c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747</v>
      </c>
      <c r="B8053" s="150" t="s">
        <v>2632</v>
      </c>
      <c r="C8053" s="158" t="s">
        <v>68258</v>
      </c>
      <c r="D8053" s="158" t="s">
        <v>68259</v>
      </c>
      <c r="E8053" s="159">
        <v>1.5393518518518519E-3</v>
      </c>
      <c r="F8053" s="150" t="s">
        <v>557</v>
      </c>
      <c r="H8053" s="150" t="s">
        <v>44</v>
      </c>
      <c r="I8053" s="158" t="s">
        <v>68260</v>
      </c>
      <c r="J8053" s="158" t="s">
        <v>68261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747</v>
      </c>
      <c r="B8054" s="150" t="s">
        <v>2632</v>
      </c>
      <c r="C8054" s="158" t="s">
        <v>68262</v>
      </c>
      <c r="D8054" s="158" t="s">
        <v>68263</v>
      </c>
      <c r="E8054" s="159">
        <v>3.7268518518518519E-3</v>
      </c>
      <c r="F8054" s="150" t="s">
        <v>557</v>
      </c>
      <c r="H8054" s="150" t="s">
        <v>44</v>
      </c>
      <c r="I8054" s="158" t="s">
        <v>68264</v>
      </c>
      <c r="J8054" s="158" t="s">
        <v>68265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747</v>
      </c>
      <c r="B8055" s="150" t="s">
        <v>2632</v>
      </c>
      <c r="C8055" s="158" t="s">
        <v>68266</v>
      </c>
      <c r="D8055" s="158" t="s">
        <v>68267</v>
      </c>
      <c r="E8055" s="159">
        <v>3.9814814814814817E-3</v>
      </c>
      <c r="F8055" s="150" t="s">
        <v>557</v>
      </c>
      <c r="H8055" s="150" t="s">
        <v>44</v>
      </c>
      <c r="I8055" s="158" t="s">
        <v>68268</v>
      </c>
      <c r="J8055" s="158" t="s">
        <v>68269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747</v>
      </c>
      <c r="B8056" s="150" t="s">
        <v>2632</v>
      </c>
      <c r="C8056" s="158" t="s">
        <v>68270</v>
      </c>
      <c r="D8056" s="158" t="s">
        <v>68271</v>
      </c>
      <c r="E8056" s="159">
        <v>2.685185185185185E-3</v>
      </c>
      <c r="F8056" s="150" t="s">
        <v>557</v>
      </c>
      <c r="H8056" s="150" t="s">
        <v>44</v>
      </c>
      <c r="I8056" s="158" t="s">
        <v>68272</v>
      </c>
      <c r="J8056" s="158" t="s">
        <v>68273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747</v>
      </c>
      <c r="B8057" s="150" t="s">
        <v>2632</v>
      </c>
      <c r="C8057" s="158" t="s">
        <v>68274</v>
      </c>
      <c r="D8057" s="158" t="s">
        <v>68275</v>
      </c>
      <c r="E8057" s="159">
        <v>3.472222222222222E-3</v>
      </c>
      <c r="F8057" s="150" t="s">
        <v>557</v>
      </c>
      <c r="H8057" s="150" t="s">
        <v>44</v>
      </c>
      <c r="I8057" s="158" t="s">
        <v>68276</v>
      </c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747</v>
      </c>
      <c r="B8058" s="150" t="s">
        <v>2632</v>
      </c>
      <c r="C8058" s="158" t="s">
        <v>68277</v>
      </c>
      <c r="D8058" s="158" t="s">
        <v>68278</v>
      </c>
      <c r="E8058" s="159">
        <v>2.7777777777777779E-3</v>
      </c>
      <c r="F8058" s="150" t="s">
        <v>557</v>
      </c>
      <c r="H8058" s="150" t="s">
        <v>44</v>
      </c>
      <c r="I8058" s="158" t="s">
        <v>68279</v>
      </c>
      <c r="J8058" s="158" t="s">
        <v>68280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925</v>
      </c>
      <c r="B8059" s="150" t="s">
        <v>2220</v>
      </c>
      <c r="C8059" s="158" t="s">
        <v>68281</v>
      </c>
      <c r="D8059" s="158" t="s">
        <v>68282</v>
      </c>
      <c r="E8059" s="159">
        <v>4.2129629629629626E-3</v>
      </c>
      <c r="F8059" s="150" t="s">
        <v>557</v>
      </c>
      <c r="H8059" s="150" t="s">
        <v>558</v>
      </c>
      <c r="I8059" s="158" t="s">
        <v>68283</v>
      </c>
      <c r="J8059" s="158" t="s">
        <v>68284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925</v>
      </c>
      <c r="B8060" s="150" t="s">
        <v>2220</v>
      </c>
      <c r="C8060" s="158" t="s">
        <v>68285</v>
      </c>
      <c r="D8060" s="158" t="s">
        <v>68286</v>
      </c>
      <c r="E8060" s="159">
        <v>2.8356481481481483E-3</v>
      </c>
      <c r="F8060" s="150" t="s">
        <v>557</v>
      </c>
      <c r="H8060" s="150" t="s">
        <v>558</v>
      </c>
      <c r="I8060" s="158" t="s">
        <v>68287</v>
      </c>
      <c r="J8060" s="158" t="s">
        <v>68288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925</v>
      </c>
      <c r="B8061" s="150" t="s">
        <v>2220</v>
      </c>
      <c r="C8061" s="158" t="s">
        <v>68289</v>
      </c>
      <c r="D8061" s="158" t="s">
        <v>68290</v>
      </c>
      <c r="E8061" s="159">
        <v>3.2523148148148147E-3</v>
      </c>
      <c r="F8061" s="150" t="s">
        <v>557</v>
      </c>
      <c r="H8061" s="150" t="s">
        <v>558</v>
      </c>
      <c r="I8061" s="158" t="s">
        <v>68291</v>
      </c>
      <c r="J8061" s="158" t="s">
        <v>68292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925</v>
      </c>
      <c r="B8062" s="150" t="s">
        <v>2220</v>
      </c>
      <c r="C8062" s="158" t="s">
        <v>68293</v>
      </c>
      <c r="D8062" s="158" t="s">
        <v>68294</v>
      </c>
      <c r="E8062" s="159">
        <v>4.1666666666666666E-3</v>
      </c>
      <c r="F8062" s="150" t="s">
        <v>557</v>
      </c>
      <c r="H8062" s="150" t="s">
        <v>558</v>
      </c>
      <c r="I8062" s="158" t="s">
        <v>68295</v>
      </c>
      <c r="J8062" s="158" t="s">
        <v>68296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925</v>
      </c>
      <c r="B8063" s="150" t="s">
        <v>2220</v>
      </c>
      <c r="C8063" s="158" t="s">
        <v>68297</v>
      </c>
      <c r="D8063" s="158" t="s">
        <v>68298</v>
      </c>
      <c r="E8063" s="159">
        <v>2.6157407407407405E-3</v>
      </c>
      <c r="F8063" s="150" t="s">
        <v>557</v>
      </c>
      <c r="H8063" s="150" t="s">
        <v>558</v>
      </c>
      <c r="I8063" s="158" t="s">
        <v>68299</v>
      </c>
      <c r="J8063" s="158" t="s">
        <v>68300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925</v>
      </c>
      <c r="B8064" s="150" t="s">
        <v>2220</v>
      </c>
      <c r="C8064" s="158" t="s">
        <v>68301</v>
      </c>
      <c r="D8064" s="158" t="s">
        <v>68302</v>
      </c>
      <c r="E8064" s="159">
        <v>2.3032407407407407E-3</v>
      </c>
      <c r="F8064" s="150" t="s">
        <v>557</v>
      </c>
      <c r="H8064" s="150" t="s">
        <v>558</v>
      </c>
      <c r="I8064" s="158" t="s">
        <v>68303</v>
      </c>
      <c r="J8064" s="158" t="s">
        <v>68304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925</v>
      </c>
      <c r="B8065" s="150" t="s">
        <v>2220</v>
      </c>
      <c r="C8065" s="158" t="s">
        <v>68305</v>
      </c>
      <c r="D8065" s="158" t="s">
        <v>68306</v>
      </c>
      <c r="E8065" s="159">
        <v>2.0138888888888888E-3</v>
      </c>
      <c r="F8065" s="150" t="s">
        <v>557</v>
      </c>
      <c r="H8065" s="150" t="s">
        <v>558</v>
      </c>
      <c r="I8065" s="158" t="s">
        <v>68307</v>
      </c>
      <c r="J8065" s="158" t="s">
        <v>68308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925</v>
      </c>
      <c r="B8066" s="150" t="s">
        <v>2220</v>
      </c>
      <c r="C8066" s="158" t="s">
        <v>68309</v>
      </c>
      <c r="D8066" s="158" t="s">
        <v>68310</v>
      </c>
      <c r="E8066" s="159">
        <v>2.7430555555555554E-3</v>
      </c>
      <c r="F8066" s="150" t="s">
        <v>557</v>
      </c>
      <c r="H8066" s="150" t="s">
        <v>558</v>
      </c>
      <c r="I8066" s="158" t="s">
        <v>68311</v>
      </c>
      <c r="J8066" s="158" t="s">
        <v>68312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925</v>
      </c>
      <c r="B8067" s="150" t="s">
        <v>2220</v>
      </c>
      <c r="C8067" s="158" t="s">
        <v>68313</v>
      </c>
      <c r="D8067" s="158" t="s">
        <v>68314</v>
      </c>
      <c r="E8067" s="159">
        <v>2.1643518518518518E-3</v>
      </c>
      <c r="F8067" s="150" t="s">
        <v>557</v>
      </c>
      <c r="H8067" s="150" t="s">
        <v>558</v>
      </c>
      <c r="I8067" s="158" t="s">
        <v>68315</v>
      </c>
      <c r="J8067" s="158" t="s">
        <v>68316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925</v>
      </c>
      <c r="B8068" s="150" t="s">
        <v>2220</v>
      </c>
      <c r="C8068" s="158" t="s">
        <v>68317</v>
      </c>
      <c r="D8068" s="158" t="s">
        <v>68318</v>
      </c>
      <c r="E8068" s="159">
        <v>1.8634259259259259E-3</v>
      </c>
      <c r="F8068" s="150" t="s">
        <v>557</v>
      </c>
      <c r="H8068" s="150" t="s">
        <v>558</v>
      </c>
      <c r="I8068" s="158" t="s">
        <v>68319</v>
      </c>
      <c r="J8068" s="158" t="s">
        <v>68320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925</v>
      </c>
      <c r="B8069" s="150" t="s">
        <v>2220</v>
      </c>
      <c r="C8069" s="158" t="s">
        <v>68321</v>
      </c>
      <c r="D8069" s="158" t="s">
        <v>68322</v>
      </c>
      <c r="E8069" s="159">
        <v>1.9328703703703704E-3</v>
      </c>
      <c r="F8069" s="150" t="s">
        <v>557</v>
      </c>
      <c r="H8069" s="150" t="s">
        <v>558</v>
      </c>
      <c r="I8069" s="158" t="s">
        <v>68323</v>
      </c>
      <c r="J8069" s="158" t="s">
        <v>68324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925</v>
      </c>
      <c r="B8070" s="150" t="s">
        <v>2220</v>
      </c>
      <c r="C8070" s="158" t="s">
        <v>68325</v>
      </c>
      <c r="D8070" s="158" t="s">
        <v>68326</v>
      </c>
      <c r="E8070" s="159">
        <v>1.6319444444444445E-3</v>
      </c>
      <c r="F8070" s="150" t="s">
        <v>557</v>
      </c>
      <c r="H8070" s="150" t="s">
        <v>558</v>
      </c>
      <c r="I8070" s="158" t="s">
        <v>68327</v>
      </c>
      <c r="J8070" s="158" t="s">
        <v>68328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925</v>
      </c>
      <c r="B8071" s="150" t="s">
        <v>2220</v>
      </c>
      <c r="C8071" s="158" t="s">
        <v>68329</v>
      </c>
      <c r="D8071" s="158" t="s">
        <v>68330</v>
      </c>
      <c r="E8071" s="159">
        <v>2.3958333333333331E-3</v>
      </c>
      <c r="F8071" s="150" t="s">
        <v>557</v>
      </c>
      <c r="H8071" s="150" t="s">
        <v>558</v>
      </c>
      <c r="I8071" s="158" t="s">
        <v>68331</v>
      </c>
      <c r="J8071" s="158" t="s">
        <v>68332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925</v>
      </c>
      <c r="B8072" s="150" t="s">
        <v>2220</v>
      </c>
      <c r="C8072" s="158" t="s">
        <v>68333</v>
      </c>
      <c r="D8072" s="158" t="s">
        <v>68334</v>
      </c>
      <c r="E8072" s="159">
        <v>1.8402777777777777E-3</v>
      </c>
      <c r="F8072" s="150" t="s">
        <v>557</v>
      </c>
      <c r="H8072" s="150" t="s">
        <v>558</v>
      </c>
      <c r="I8072" s="158" t="s">
        <v>68335</v>
      </c>
      <c r="J8072" s="158" t="s">
        <v>68336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925</v>
      </c>
      <c r="B8073" s="150" t="s">
        <v>2220</v>
      </c>
      <c r="C8073" s="158" t="s">
        <v>68337</v>
      </c>
      <c r="D8073" s="158" t="s">
        <v>68338</v>
      </c>
      <c r="E8073" s="159">
        <v>1.4930555555555556E-3</v>
      </c>
      <c r="F8073" s="150" t="s">
        <v>557</v>
      </c>
      <c r="H8073" s="150" t="s">
        <v>558</v>
      </c>
      <c r="I8073" s="158" t="s">
        <v>68339</v>
      </c>
      <c r="J8073" s="158" t="s">
        <v>68340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925</v>
      </c>
      <c r="B8074" s="150" t="s">
        <v>2220</v>
      </c>
      <c r="C8074" s="158" t="s">
        <v>68341</v>
      </c>
      <c r="D8074" s="158" t="s">
        <v>68342</v>
      </c>
      <c r="E8074" s="159">
        <v>1.9560185185185184E-3</v>
      </c>
      <c r="F8074" s="150" t="s">
        <v>557</v>
      </c>
      <c r="H8074" s="150" t="s">
        <v>558</v>
      </c>
      <c r="I8074" s="158" t="s">
        <v>68343</v>
      </c>
      <c r="J8074" s="158" t="s">
        <v>68344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925</v>
      </c>
      <c r="B8075" s="150" t="s">
        <v>2220</v>
      </c>
      <c r="C8075" s="158" t="s">
        <v>68345</v>
      </c>
      <c r="D8075" s="158" t="s">
        <v>68346</v>
      </c>
      <c r="E8075" s="159">
        <v>3.4953703703703705E-3</v>
      </c>
      <c r="F8075" s="150" t="s">
        <v>557</v>
      </c>
      <c r="H8075" s="150" t="s">
        <v>558</v>
      </c>
      <c r="I8075" s="158" t="s">
        <v>68347</v>
      </c>
      <c r="J8075" s="158" t="s">
        <v>68348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925</v>
      </c>
      <c r="B8076" s="150" t="s">
        <v>2220</v>
      </c>
      <c r="C8076" s="158" t="s">
        <v>68349</v>
      </c>
      <c r="D8076" s="158" t="s">
        <v>68350</v>
      </c>
      <c r="E8076" s="159">
        <v>2.0601851851851853E-3</v>
      </c>
      <c r="F8076" s="150" t="s">
        <v>557</v>
      </c>
      <c r="H8076" s="150" t="s">
        <v>558</v>
      </c>
      <c r="I8076" s="158" t="s">
        <v>68351</v>
      </c>
      <c r="J8076" s="158" t="s">
        <v>68352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925</v>
      </c>
      <c r="B8077" s="150" t="s">
        <v>2220</v>
      </c>
      <c r="C8077" s="158" t="s">
        <v>68353</v>
      </c>
      <c r="D8077" s="158" t="s">
        <v>68354</v>
      </c>
      <c r="E8077" s="159">
        <v>2.0601851851851853E-3</v>
      </c>
      <c r="F8077" s="150" t="s">
        <v>557</v>
      </c>
      <c r="H8077" s="150" t="s">
        <v>558</v>
      </c>
      <c r="I8077" s="158" t="s">
        <v>68355</v>
      </c>
      <c r="J8077" s="158" t="s">
        <v>68356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925</v>
      </c>
      <c r="B8078" s="150" t="s">
        <v>2220</v>
      </c>
      <c r="C8078" s="158" t="s">
        <v>68357</v>
      </c>
      <c r="D8078" s="158" t="s">
        <v>68358</v>
      </c>
      <c r="E8078" s="159">
        <v>5.2546296296296299E-3</v>
      </c>
      <c r="F8078" s="150" t="s">
        <v>557</v>
      </c>
      <c r="H8078" s="150" t="s">
        <v>558</v>
      </c>
      <c r="I8078" s="158" t="s">
        <v>68359</v>
      </c>
      <c r="J8078" s="158" t="s">
        <v>68360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925</v>
      </c>
      <c r="B8079" s="150" t="s">
        <v>2220</v>
      </c>
      <c r="C8079" s="158" t="s">
        <v>68361</v>
      </c>
      <c r="D8079" s="158" t="s">
        <v>68362</v>
      </c>
      <c r="E8079" s="159">
        <v>2.673611111111111E-3</v>
      </c>
      <c r="F8079" s="150" t="s">
        <v>557</v>
      </c>
      <c r="H8079" s="150" t="s">
        <v>558</v>
      </c>
      <c r="I8079" s="158" t="s">
        <v>68363</v>
      </c>
      <c r="J8079" s="158" t="s">
        <v>68364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925</v>
      </c>
      <c r="B8080" s="150" t="s">
        <v>2220</v>
      </c>
      <c r="C8080" s="158" t="s">
        <v>68365</v>
      </c>
      <c r="D8080" s="158" t="s">
        <v>68366</v>
      </c>
      <c r="E8080" s="159">
        <v>2.4652777777777776E-3</v>
      </c>
      <c r="F8080" s="150" t="s">
        <v>557</v>
      </c>
      <c r="H8080" s="150" t="s">
        <v>558</v>
      </c>
      <c r="I8080" s="158" t="s">
        <v>68367</v>
      </c>
      <c r="J8080" s="158" t="s">
        <v>68368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925</v>
      </c>
      <c r="B8081" s="150" t="s">
        <v>2220</v>
      </c>
      <c r="C8081" s="158" t="s">
        <v>68369</v>
      </c>
      <c r="D8081" s="158" t="s">
        <v>68370</v>
      </c>
      <c r="E8081" s="159">
        <v>2.2916666666666667E-3</v>
      </c>
      <c r="F8081" s="150" t="s">
        <v>557</v>
      </c>
      <c r="H8081" s="150" t="s">
        <v>558</v>
      </c>
      <c r="I8081" s="158" t="s">
        <v>68371</v>
      </c>
      <c r="J8081" s="158" t="s">
        <v>68372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925</v>
      </c>
      <c r="B8082" s="150" t="s">
        <v>2220</v>
      </c>
      <c r="C8082" s="158" t="s">
        <v>68373</v>
      </c>
      <c r="D8082" s="158" t="s">
        <v>68374</v>
      </c>
      <c r="E8082" s="159">
        <v>2.2800925925925927E-3</v>
      </c>
      <c r="F8082" s="150" t="s">
        <v>557</v>
      </c>
      <c r="H8082" s="150" t="s">
        <v>558</v>
      </c>
      <c r="I8082" s="158" t="s">
        <v>68375</v>
      </c>
      <c r="J8082" s="158" t="s">
        <v>68376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975</v>
      </c>
      <c r="B8083" s="150" t="s">
        <v>1655</v>
      </c>
      <c r="C8083" s="158" t="s">
        <v>68377</v>
      </c>
      <c r="D8083" s="158" t="s">
        <v>68378</v>
      </c>
      <c r="E8083" s="159">
        <v>3.472222222222222E-3</v>
      </c>
      <c r="F8083" s="150" t="s">
        <v>557</v>
      </c>
      <c r="H8083" s="150" t="s">
        <v>558</v>
      </c>
      <c r="I8083" s="158" t="s">
        <v>68379</v>
      </c>
      <c r="J8083" s="158" t="s">
        <v>68380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975</v>
      </c>
      <c r="B8084" s="150" t="s">
        <v>1655</v>
      </c>
      <c r="C8084" s="158" t="s">
        <v>68381</v>
      </c>
      <c r="D8084" s="158" t="s">
        <v>68382</v>
      </c>
      <c r="E8084" s="159">
        <v>2.6157407407407405E-3</v>
      </c>
      <c r="F8084" s="150" t="s">
        <v>557</v>
      </c>
      <c r="H8084" s="150" t="s">
        <v>558</v>
      </c>
      <c r="I8084" s="158" t="s">
        <v>68383</v>
      </c>
      <c r="J8084" s="158" t="s">
        <v>68384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975</v>
      </c>
      <c r="B8085" s="150" t="s">
        <v>1655</v>
      </c>
      <c r="C8085" s="158" t="s">
        <v>68385</v>
      </c>
      <c r="D8085" s="158" t="s">
        <v>68386</v>
      </c>
      <c r="E8085" s="159">
        <v>2.5462962962962965E-3</v>
      </c>
      <c r="F8085" s="150" t="s">
        <v>557</v>
      </c>
      <c r="H8085" s="150" t="s">
        <v>558</v>
      </c>
      <c r="I8085" s="158" t="s">
        <v>68387</v>
      </c>
      <c r="J8085" s="158" t="s">
        <v>68388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975</v>
      </c>
      <c r="B8086" s="150" t="s">
        <v>1655</v>
      </c>
      <c r="C8086" s="158" t="s">
        <v>68389</v>
      </c>
      <c r="D8086" s="158" t="s">
        <v>68390</v>
      </c>
      <c r="E8086" s="159">
        <v>3.0555555555555557E-3</v>
      </c>
      <c r="F8086" s="150" t="s">
        <v>557</v>
      </c>
      <c r="H8086" s="150" t="s">
        <v>558</v>
      </c>
      <c r="I8086" s="158" t="s">
        <v>68391</v>
      </c>
      <c r="J8086" s="158" t="s">
        <v>68392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975</v>
      </c>
      <c r="B8087" s="150" t="s">
        <v>1655</v>
      </c>
      <c r="C8087" s="158" t="s">
        <v>68300</v>
      </c>
      <c r="D8087" s="158" t="s">
        <v>68393</v>
      </c>
      <c r="E8087" s="159">
        <v>2.627314814814815E-3</v>
      </c>
      <c r="F8087" s="150" t="s">
        <v>557</v>
      </c>
      <c r="H8087" s="150" t="s">
        <v>558</v>
      </c>
      <c r="I8087" s="158" t="s">
        <v>68394</v>
      </c>
      <c r="J8087" s="158" t="s">
        <v>68395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975</v>
      </c>
      <c r="B8088" s="150" t="s">
        <v>1655</v>
      </c>
      <c r="C8088" s="158" t="s">
        <v>68396</v>
      </c>
      <c r="D8088" s="158" t="s">
        <v>68397</v>
      </c>
      <c r="E8088" s="159">
        <v>2.2453703703703702E-3</v>
      </c>
      <c r="F8088" s="150" t="s">
        <v>557</v>
      </c>
      <c r="H8088" s="150" t="s">
        <v>558</v>
      </c>
      <c r="I8088" s="158" t="s">
        <v>68398</v>
      </c>
      <c r="J8088" s="158" t="s">
        <v>68399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975</v>
      </c>
      <c r="B8089" s="150" t="s">
        <v>1655</v>
      </c>
      <c r="C8089" s="158" t="s">
        <v>68400</v>
      </c>
      <c r="D8089" s="158" t="s">
        <v>68401</v>
      </c>
      <c r="E8089" s="159">
        <v>2.4305555555555556E-3</v>
      </c>
      <c r="F8089" s="150" t="s">
        <v>557</v>
      </c>
      <c r="H8089" s="150" t="s">
        <v>558</v>
      </c>
      <c r="I8089" s="158" t="s">
        <v>68402</v>
      </c>
      <c r="J8089" s="158" t="s">
        <v>68403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975</v>
      </c>
      <c r="B8090" s="150" t="s">
        <v>1655</v>
      </c>
      <c r="C8090" s="158" t="s">
        <v>68404</v>
      </c>
      <c r="D8090" s="158" t="s">
        <v>68405</v>
      </c>
      <c r="E8090" s="159">
        <v>2.0138888888888888E-3</v>
      </c>
      <c r="F8090" s="150" t="s">
        <v>557</v>
      </c>
      <c r="H8090" s="150" t="s">
        <v>558</v>
      </c>
      <c r="I8090" s="158" t="s">
        <v>68406</v>
      </c>
      <c r="J8090" s="158" t="s">
        <v>68407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975</v>
      </c>
      <c r="B8091" s="150" t="s">
        <v>1655</v>
      </c>
      <c r="C8091" s="158" t="s">
        <v>68408</v>
      </c>
      <c r="D8091" s="158" t="s">
        <v>68409</v>
      </c>
      <c r="E8091" s="159">
        <v>2.4305555555555556E-3</v>
      </c>
      <c r="F8091" s="150" t="s">
        <v>557</v>
      </c>
      <c r="H8091" s="150" t="s">
        <v>558</v>
      </c>
      <c r="I8091" s="158" t="s">
        <v>68410</v>
      </c>
      <c r="J8091" s="158" t="s">
        <v>68411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975</v>
      </c>
      <c r="B8092" s="150" t="s">
        <v>1655</v>
      </c>
      <c r="C8092" s="158" t="s">
        <v>68412</v>
      </c>
      <c r="D8092" s="158" t="s">
        <v>68413</v>
      </c>
      <c r="E8092" s="159">
        <v>2.2106481481481482E-3</v>
      </c>
      <c r="F8092" s="150" t="s">
        <v>557</v>
      </c>
      <c r="H8092" s="150" t="s">
        <v>558</v>
      </c>
      <c r="I8092" s="158" t="s">
        <v>68414</v>
      </c>
      <c r="J8092" s="158" t="s">
        <v>68415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975</v>
      </c>
      <c r="B8093" s="150" t="s">
        <v>1655</v>
      </c>
      <c r="C8093" s="158" t="s">
        <v>68416</v>
      </c>
      <c r="D8093" s="158" t="s">
        <v>68417</v>
      </c>
      <c r="E8093" s="159">
        <v>2.2569444444444442E-3</v>
      </c>
      <c r="F8093" s="150" t="s">
        <v>557</v>
      </c>
      <c r="H8093" s="150" t="s">
        <v>558</v>
      </c>
      <c r="I8093" s="158" t="s">
        <v>68418</v>
      </c>
      <c r="J8093" s="158" t="s">
        <v>68419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975</v>
      </c>
      <c r="B8094" s="150" t="s">
        <v>1655</v>
      </c>
      <c r="C8094" s="158" t="s">
        <v>68420</v>
      </c>
      <c r="D8094" s="158" t="s">
        <v>68421</v>
      </c>
      <c r="E8094" s="159">
        <v>1.736111111111111E-3</v>
      </c>
      <c r="F8094" s="150" t="s">
        <v>557</v>
      </c>
      <c r="H8094" s="150" t="s">
        <v>558</v>
      </c>
      <c r="I8094" s="158" t="s">
        <v>68422</v>
      </c>
      <c r="J8094" s="158" t="s">
        <v>68423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975</v>
      </c>
      <c r="B8095" s="150" t="s">
        <v>1655</v>
      </c>
      <c r="C8095" s="158" t="s">
        <v>68424</v>
      </c>
      <c r="D8095" s="158" t="s">
        <v>68425</v>
      </c>
      <c r="E8095" s="159">
        <v>3.6342592592592594E-3</v>
      </c>
      <c r="F8095" s="150" t="s">
        <v>557</v>
      </c>
      <c r="H8095" s="150" t="s">
        <v>558</v>
      </c>
      <c r="I8095" s="158" t="s">
        <v>68426</v>
      </c>
      <c r="J8095" s="158" t="s">
        <v>68427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975</v>
      </c>
      <c r="B8096" s="150" t="s">
        <v>1655</v>
      </c>
      <c r="C8096" s="158" t="s">
        <v>68428</v>
      </c>
      <c r="D8096" s="158" t="s">
        <v>68429</v>
      </c>
      <c r="E8096" s="159">
        <v>2.4074074074074076E-3</v>
      </c>
      <c r="F8096" s="150" t="s">
        <v>557</v>
      </c>
      <c r="H8096" s="150" t="s">
        <v>558</v>
      </c>
      <c r="I8096" s="158" t="s">
        <v>68430</v>
      </c>
      <c r="J8096" s="158" t="s">
        <v>68431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975</v>
      </c>
      <c r="B8097" s="150" t="s">
        <v>1655</v>
      </c>
      <c r="C8097" s="158" t="s">
        <v>68432</v>
      </c>
      <c r="D8097" s="158" t="s">
        <v>68433</v>
      </c>
      <c r="E8097" s="159">
        <v>1.9791666666666668E-3</v>
      </c>
      <c r="F8097" s="150" t="s">
        <v>557</v>
      </c>
      <c r="H8097" s="150" t="s">
        <v>558</v>
      </c>
      <c r="I8097" s="158" t="s">
        <v>68434</v>
      </c>
      <c r="J8097" s="158" t="s">
        <v>68174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975</v>
      </c>
      <c r="B8098" s="150" t="s">
        <v>1655</v>
      </c>
      <c r="C8098" s="158" t="s">
        <v>68435</v>
      </c>
      <c r="D8098" s="158" t="s">
        <v>68436</v>
      </c>
      <c r="E8098" s="159">
        <v>2.1412037037037038E-3</v>
      </c>
      <c r="F8098" s="150" t="s">
        <v>557</v>
      </c>
      <c r="H8098" s="150" t="s">
        <v>558</v>
      </c>
      <c r="I8098" s="158" t="s">
        <v>68437</v>
      </c>
      <c r="J8098" s="158" t="s">
        <v>68438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975</v>
      </c>
      <c r="B8099" s="150" t="s">
        <v>1655</v>
      </c>
      <c r="C8099" s="158" t="s">
        <v>68439</v>
      </c>
      <c r="D8099" s="158" t="s">
        <v>68440</v>
      </c>
      <c r="E8099" s="159">
        <v>2.9976851851851853E-3</v>
      </c>
      <c r="F8099" s="150" t="s">
        <v>557</v>
      </c>
      <c r="H8099" s="150" t="s">
        <v>558</v>
      </c>
      <c r="I8099" s="158" t="s">
        <v>68441</v>
      </c>
      <c r="J8099" s="158" t="s">
        <v>68442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975</v>
      </c>
      <c r="B8100" s="150" t="s">
        <v>1655</v>
      </c>
      <c r="C8100" s="158" t="s">
        <v>68443</v>
      </c>
      <c r="D8100" s="158" t="s">
        <v>68444</v>
      </c>
      <c r="E8100" s="159">
        <v>2.5231481481481481E-3</v>
      </c>
      <c r="F8100" s="150" t="s">
        <v>557</v>
      </c>
      <c r="H8100" s="150" t="s">
        <v>558</v>
      </c>
      <c r="I8100" s="158" t="s">
        <v>68445</v>
      </c>
      <c r="J8100" s="158" t="s">
        <v>68446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975</v>
      </c>
      <c r="B8101" s="150" t="s">
        <v>1655</v>
      </c>
      <c r="C8101" s="158" t="s">
        <v>68447</v>
      </c>
      <c r="D8101" s="158" t="s">
        <v>68448</v>
      </c>
      <c r="E8101" s="159">
        <v>2.1527777777777778E-3</v>
      </c>
      <c r="F8101" s="150" t="s">
        <v>557</v>
      </c>
      <c r="H8101" s="150" t="s">
        <v>558</v>
      </c>
      <c r="I8101" s="158" t="s">
        <v>68449</v>
      </c>
      <c r="J8101" s="158" t="s">
        <v>68450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975</v>
      </c>
      <c r="B8102" s="150" t="s">
        <v>1655</v>
      </c>
      <c r="C8102" s="158" t="s">
        <v>68451</v>
      </c>
      <c r="D8102" s="158" t="s">
        <v>68452</v>
      </c>
      <c r="E8102" s="159">
        <v>2.9861111111111113E-3</v>
      </c>
      <c r="F8102" s="150" t="s">
        <v>557</v>
      </c>
      <c r="H8102" s="150" t="s">
        <v>558</v>
      </c>
      <c r="I8102" s="158" t="s">
        <v>68453</v>
      </c>
      <c r="J8102" s="158" t="s">
        <v>68454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975</v>
      </c>
      <c r="B8103" s="150" t="s">
        <v>1655</v>
      </c>
      <c r="C8103" s="158" t="s">
        <v>68455</v>
      </c>
      <c r="D8103" s="158" t="s">
        <v>68456</v>
      </c>
      <c r="E8103" s="159">
        <v>1.5625000000000001E-3</v>
      </c>
      <c r="F8103" s="150" t="s">
        <v>557</v>
      </c>
      <c r="H8103" s="150" t="s">
        <v>558</v>
      </c>
      <c r="I8103" s="158" t="s">
        <v>68457</v>
      </c>
      <c r="J8103" s="158" t="s">
        <v>68458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975</v>
      </c>
      <c r="B8104" s="150" t="s">
        <v>1655</v>
      </c>
      <c r="C8104" s="158" t="s">
        <v>68459</v>
      </c>
      <c r="D8104" s="158" t="s">
        <v>68460</v>
      </c>
      <c r="E8104" s="159">
        <v>2.8009259259259259E-3</v>
      </c>
      <c r="F8104" s="150" t="s">
        <v>557</v>
      </c>
      <c r="H8104" s="150" t="s">
        <v>558</v>
      </c>
      <c r="I8104" s="158" t="s">
        <v>68461</v>
      </c>
      <c r="J8104" s="158" t="s">
        <v>68462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975</v>
      </c>
      <c r="B8105" s="150" t="s">
        <v>1655</v>
      </c>
      <c r="C8105" s="158" t="s">
        <v>68463</v>
      </c>
      <c r="D8105" s="158" t="s">
        <v>68464</v>
      </c>
      <c r="E8105" s="159">
        <v>2.7430555555555554E-3</v>
      </c>
      <c r="F8105" s="150" t="s">
        <v>557</v>
      </c>
      <c r="H8105" s="150" t="s">
        <v>558</v>
      </c>
      <c r="I8105" s="158" t="s">
        <v>68465</v>
      </c>
      <c r="J8105" s="158" t="s">
        <v>68466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1034</v>
      </c>
      <c r="B8106" s="150" t="s">
        <v>2436</v>
      </c>
      <c r="C8106" s="158" t="s">
        <v>68467</v>
      </c>
      <c r="D8106" s="158" t="s">
        <v>68468</v>
      </c>
      <c r="E8106" s="159">
        <v>2.2916666666666667E-3</v>
      </c>
      <c r="F8106" s="150" t="s">
        <v>557</v>
      </c>
      <c r="H8106" s="150" t="s">
        <v>44</v>
      </c>
      <c r="I8106" s="158" t="s">
        <v>68469</v>
      </c>
      <c r="J8106" s="158" t="s">
        <v>68470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1034</v>
      </c>
      <c r="B8107" s="150" t="s">
        <v>2436</v>
      </c>
      <c r="C8107" s="158" t="s">
        <v>68471</v>
      </c>
      <c r="D8107" s="158" t="s">
        <v>68472</v>
      </c>
      <c r="E8107" s="159">
        <v>2.9861111111111113E-3</v>
      </c>
      <c r="F8107" s="150" t="s">
        <v>557</v>
      </c>
      <c r="H8107" s="150" t="s">
        <v>44</v>
      </c>
      <c r="I8107" s="158" t="s">
        <v>68473</v>
      </c>
      <c r="J8107" s="158" t="s">
        <v>68474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1034</v>
      </c>
      <c r="B8108" s="150" t="s">
        <v>2436</v>
      </c>
      <c r="C8108" s="158" t="s">
        <v>68475</v>
      </c>
      <c r="D8108" s="158" t="s">
        <v>68476</v>
      </c>
      <c r="E8108" s="159">
        <v>2.2337962962962962E-3</v>
      </c>
      <c r="F8108" s="150" t="s">
        <v>557</v>
      </c>
      <c r="H8108" s="150" t="s">
        <v>44</v>
      </c>
      <c r="I8108" s="158" t="s">
        <v>68477</v>
      </c>
      <c r="J8108" s="158" t="s">
        <v>68478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1034</v>
      </c>
      <c r="B8109" s="150" t="s">
        <v>2436</v>
      </c>
      <c r="C8109" s="158" t="s">
        <v>68215</v>
      </c>
      <c r="D8109" s="158" t="s">
        <v>68479</v>
      </c>
      <c r="E8109" s="159">
        <v>3.2060185185185186E-3</v>
      </c>
      <c r="F8109" s="150" t="s">
        <v>557</v>
      </c>
      <c r="H8109" s="150" t="s">
        <v>44</v>
      </c>
      <c r="I8109" s="158" t="s">
        <v>68480</v>
      </c>
      <c r="J8109" s="158" t="s">
        <v>68481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1034</v>
      </c>
      <c r="B8110" s="150" t="s">
        <v>2436</v>
      </c>
      <c r="C8110" s="158" t="s">
        <v>68482</v>
      </c>
      <c r="D8110" s="158" t="s">
        <v>68483</v>
      </c>
      <c r="E8110" s="159">
        <v>4.9074074074074072E-3</v>
      </c>
      <c r="F8110" s="150" t="s">
        <v>557</v>
      </c>
      <c r="H8110" s="150" t="s">
        <v>44</v>
      </c>
      <c r="I8110" s="158" t="s">
        <v>68484</v>
      </c>
      <c r="J8110" s="158" t="s">
        <v>68485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1034</v>
      </c>
      <c r="B8111" s="150" t="s">
        <v>2436</v>
      </c>
      <c r="C8111" s="158" t="s">
        <v>68486</v>
      </c>
      <c r="D8111" s="158" t="s">
        <v>68487</v>
      </c>
      <c r="E8111" s="159">
        <v>1.7476851851851852E-3</v>
      </c>
      <c r="F8111" s="150" t="s">
        <v>557</v>
      </c>
      <c r="H8111" s="150" t="s">
        <v>44</v>
      </c>
      <c r="I8111" s="158" t="s">
        <v>68488</v>
      </c>
      <c r="J8111" s="158" t="s">
        <v>68489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1034</v>
      </c>
      <c r="B8112" s="150" t="s">
        <v>2436</v>
      </c>
      <c r="C8112" s="158" t="s">
        <v>68490</v>
      </c>
      <c r="D8112" s="158" t="s">
        <v>68491</v>
      </c>
      <c r="E8112" s="159">
        <v>2.7314814814814814E-3</v>
      </c>
      <c r="F8112" s="150" t="s">
        <v>557</v>
      </c>
      <c r="H8112" s="150" t="s">
        <v>44</v>
      </c>
      <c r="I8112" s="158" t="s">
        <v>68492</v>
      </c>
      <c r="J8112" s="158" t="s">
        <v>68493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1034</v>
      </c>
      <c r="B8113" s="150" t="s">
        <v>2436</v>
      </c>
      <c r="C8113" s="158" t="s">
        <v>68494</v>
      </c>
      <c r="D8113" s="158" t="s">
        <v>68495</v>
      </c>
      <c r="E8113" s="159">
        <v>5.324074074074074E-3</v>
      </c>
      <c r="F8113" s="150" t="s">
        <v>557</v>
      </c>
      <c r="H8113" s="150" t="s">
        <v>44</v>
      </c>
      <c r="I8113" s="158" t="s">
        <v>68496</v>
      </c>
      <c r="J8113" s="158" t="s">
        <v>68497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1034</v>
      </c>
      <c r="B8114" s="150" t="s">
        <v>2436</v>
      </c>
      <c r="C8114" s="158" t="s">
        <v>68498</v>
      </c>
      <c r="D8114" s="158" t="s">
        <v>68499</v>
      </c>
      <c r="E8114" s="159">
        <v>8.067129629629629E-3</v>
      </c>
      <c r="F8114" s="150" t="s">
        <v>557</v>
      </c>
      <c r="H8114" s="150" t="s">
        <v>44</v>
      </c>
      <c r="I8114" s="158" t="s">
        <v>68500</v>
      </c>
      <c r="J8114" s="158" t="s">
        <v>68501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1034</v>
      </c>
      <c r="B8115" s="150" t="s">
        <v>2436</v>
      </c>
      <c r="C8115" s="158" t="s">
        <v>68502</v>
      </c>
      <c r="D8115" s="158" t="s">
        <v>68503</v>
      </c>
      <c r="E8115" s="159">
        <v>5.9490740740740745E-3</v>
      </c>
      <c r="F8115" s="150" t="s">
        <v>557</v>
      </c>
      <c r="H8115" s="150" t="s">
        <v>44</v>
      </c>
      <c r="I8115" s="158" t="s">
        <v>68504</v>
      </c>
      <c r="J8115" s="158" t="s">
        <v>68505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1034</v>
      </c>
      <c r="B8116" s="150" t="s">
        <v>2436</v>
      </c>
      <c r="C8116" s="158" t="s">
        <v>68506</v>
      </c>
      <c r="D8116" s="158" t="s">
        <v>68507</v>
      </c>
      <c r="E8116" s="159">
        <v>7.7083333333333335E-3</v>
      </c>
      <c r="F8116" s="150" t="s">
        <v>557</v>
      </c>
      <c r="H8116" s="150" t="s">
        <v>44</v>
      </c>
      <c r="I8116" s="158" t="s">
        <v>68508</v>
      </c>
      <c r="J8116" s="158" t="s">
        <v>68509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1034</v>
      </c>
      <c r="B8117" s="150" t="s">
        <v>2436</v>
      </c>
      <c r="C8117" s="158" t="s">
        <v>68510</v>
      </c>
      <c r="D8117" s="158" t="s">
        <v>68511</v>
      </c>
      <c r="E8117" s="159">
        <v>9.2476851851851852E-3</v>
      </c>
      <c r="F8117" s="150" t="s">
        <v>557</v>
      </c>
      <c r="H8117" s="150" t="s">
        <v>44</v>
      </c>
      <c r="I8117" s="158" t="s">
        <v>68512</v>
      </c>
      <c r="J8117" s="158" t="s">
        <v>68513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1034</v>
      </c>
      <c r="B8118" s="150" t="s">
        <v>2436</v>
      </c>
      <c r="C8118" s="158" t="s">
        <v>68514</v>
      </c>
      <c r="D8118" s="158" t="s">
        <v>68515</v>
      </c>
      <c r="E8118" s="159">
        <v>6.4120370370370373E-3</v>
      </c>
      <c r="F8118" s="150" t="s">
        <v>557</v>
      </c>
      <c r="H8118" s="150" t="s">
        <v>44</v>
      </c>
      <c r="I8118" s="158" t="s">
        <v>68516</v>
      </c>
      <c r="J8118" s="158" t="s">
        <v>68517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1034</v>
      </c>
      <c r="B8119" s="150" t="s">
        <v>2436</v>
      </c>
      <c r="C8119" s="158" t="s">
        <v>68518</v>
      </c>
      <c r="D8119" s="158" t="s">
        <v>68519</v>
      </c>
      <c r="E8119" s="159">
        <v>6.7476851851851856E-3</v>
      </c>
      <c r="F8119" s="150" t="s">
        <v>557</v>
      </c>
      <c r="H8119" s="150" t="s">
        <v>44</v>
      </c>
      <c r="I8119" s="158" t="s">
        <v>68520</v>
      </c>
      <c r="J8119" s="158" t="s">
        <v>68521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1034</v>
      </c>
      <c r="B8120" s="150" t="s">
        <v>2436</v>
      </c>
      <c r="C8120" s="158" t="s">
        <v>68522</v>
      </c>
      <c r="D8120" s="158" t="s">
        <v>68523</v>
      </c>
      <c r="E8120" s="159">
        <v>3.2986111111111111E-3</v>
      </c>
      <c r="F8120" s="150" t="s">
        <v>557</v>
      </c>
      <c r="H8120" s="150" t="s">
        <v>44</v>
      </c>
      <c r="I8120" s="158" t="s">
        <v>68524</v>
      </c>
      <c r="J8120" s="158" t="s">
        <v>68525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1034</v>
      </c>
      <c r="B8121" s="150" t="s">
        <v>2436</v>
      </c>
      <c r="C8121" s="158" t="s">
        <v>68526</v>
      </c>
      <c r="D8121" s="158" t="s">
        <v>68527</v>
      </c>
      <c r="E8121" s="159">
        <v>7.9976851851851858E-3</v>
      </c>
      <c r="F8121" s="150" t="s">
        <v>557</v>
      </c>
      <c r="H8121" s="150" t="s">
        <v>44</v>
      </c>
      <c r="I8121" s="158" t="s">
        <v>68528</v>
      </c>
      <c r="J8121" s="158" t="s">
        <v>68529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1034</v>
      </c>
      <c r="B8122" s="150" t="s">
        <v>2436</v>
      </c>
      <c r="C8122" s="158" t="s">
        <v>68530</v>
      </c>
      <c r="D8122" s="158" t="s">
        <v>68531</v>
      </c>
      <c r="E8122" s="159">
        <v>6.4004629629629628E-3</v>
      </c>
      <c r="F8122" s="150" t="s">
        <v>557</v>
      </c>
      <c r="H8122" s="150" t="s">
        <v>44</v>
      </c>
      <c r="I8122" s="158" t="s">
        <v>68532</v>
      </c>
      <c r="J8122" s="158" t="s">
        <v>68533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1034</v>
      </c>
      <c r="B8123" s="150" t="s">
        <v>2436</v>
      </c>
      <c r="C8123" s="158" t="s">
        <v>68534</v>
      </c>
      <c r="D8123" s="158" t="s">
        <v>68535</v>
      </c>
      <c r="E8123" s="159">
        <v>7.905092592592592E-3</v>
      </c>
      <c r="F8123" s="150" t="s">
        <v>557</v>
      </c>
      <c r="H8123" s="150" t="s">
        <v>44</v>
      </c>
      <c r="I8123" s="158" t="s">
        <v>68536</v>
      </c>
      <c r="J8123" s="158" t="s">
        <v>68537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1034</v>
      </c>
      <c r="B8124" s="150" t="s">
        <v>2436</v>
      </c>
      <c r="C8124" s="158" t="s">
        <v>68538</v>
      </c>
      <c r="D8124" s="158" t="s">
        <v>68539</v>
      </c>
      <c r="E8124" s="159">
        <v>5.4282407407407404E-3</v>
      </c>
      <c r="F8124" s="150" t="s">
        <v>557</v>
      </c>
      <c r="H8124" s="150" t="s">
        <v>44</v>
      </c>
      <c r="I8124" s="158" t="s">
        <v>68540</v>
      </c>
      <c r="J8124" s="158" t="s">
        <v>68541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1034</v>
      </c>
      <c r="B8125" s="150" t="s">
        <v>2436</v>
      </c>
      <c r="C8125" s="158" t="s">
        <v>68542</v>
      </c>
      <c r="D8125" s="158" t="s">
        <v>68543</v>
      </c>
      <c r="E8125" s="159">
        <v>7.789351851851852E-3</v>
      </c>
      <c r="F8125" s="150" t="s">
        <v>557</v>
      </c>
      <c r="H8125" s="150" t="s">
        <v>44</v>
      </c>
      <c r="I8125" s="158" t="s">
        <v>68544</v>
      </c>
      <c r="J8125" s="158" t="s">
        <v>68545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1451</v>
      </c>
      <c r="B8126" s="150" t="s">
        <v>3011</v>
      </c>
      <c r="C8126" s="158" t="s">
        <v>68546</v>
      </c>
      <c r="D8126" s="158" t="s">
        <v>68547</v>
      </c>
      <c r="E8126" s="159">
        <v>2.1064814814814813E-3</v>
      </c>
      <c r="F8126" s="150" t="s">
        <v>557</v>
      </c>
      <c r="H8126" s="150" t="s">
        <v>558</v>
      </c>
      <c r="I8126" s="158" t="s">
        <v>68548</v>
      </c>
      <c r="J8126" s="158" t="s">
        <v>68549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1451</v>
      </c>
      <c r="B8127" s="150" t="s">
        <v>3011</v>
      </c>
      <c r="C8127" s="158" t="s">
        <v>68550</v>
      </c>
      <c r="D8127" s="158" t="s">
        <v>68551</v>
      </c>
      <c r="E8127" s="159">
        <v>2.1180555555555558E-3</v>
      </c>
      <c r="F8127" s="150" t="s">
        <v>557</v>
      </c>
      <c r="H8127" s="150" t="s">
        <v>558</v>
      </c>
      <c r="I8127" s="158" t="s">
        <v>68552</v>
      </c>
      <c r="J8127" s="158" t="s">
        <v>68553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1451</v>
      </c>
      <c r="B8128" s="150" t="s">
        <v>3011</v>
      </c>
      <c r="C8128" s="158" t="s">
        <v>68554</v>
      </c>
      <c r="D8128" s="158" t="s">
        <v>68555</v>
      </c>
      <c r="E8128" s="159">
        <v>2.7662037037037039E-3</v>
      </c>
      <c r="F8128" s="150" t="s">
        <v>557</v>
      </c>
      <c r="H8128" s="150" t="s">
        <v>558</v>
      </c>
      <c r="I8128" s="158" t="s">
        <v>68556</v>
      </c>
      <c r="J8128" s="158" t="s">
        <v>68557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63036</v>
      </c>
      <c r="B8129" s="150" t="s">
        <v>2798</v>
      </c>
      <c r="C8129" s="158" t="s">
        <v>68558</v>
      </c>
      <c r="D8129" s="158" t="s">
        <v>68559</v>
      </c>
      <c r="E8129" s="159">
        <v>2.3495370370370371E-3</v>
      </c>
      <c r="F8129" s="150" t="s">
        <v>557</v>
      </c>
      <c r="H8129" s="150" t="s">
        <v>44</v>
      </c>
      <c r="I8129" s="158" t="s">
        <v>68560</v>
      </c>
      <c r="J8129" s="158" t="s">
        <v>68561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63036</v>
      </c>
      <c r="B8130" s="150" t="s">
        <v>2798</v>
      </c>
      <c r="C8130" s="158" t="s">
        <v>68562</v>
      </c>
      <c r="D8130" s="158" t="s">
        <v>68563</v>
      </c>
      <c r="E8130" s="159">
        <v>1.8865740740740742E-3</v>
      </c>
      <c r="F8130" s="150" t="s">
        <v>557</v>
      </c>
      <c r="H8130" s="150" t="s">
        <v>44</v>
      </c>
      <c r="I8130" s="158" t="s">
        <v>68564</v>
      </c>
      <c r="J8130" s="158" t="s">
        <v>68565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63036</v>
      </c>
      <c r="B8131" s="150" t="s">
        <v>2798</v>
      </c>
      <c r="C8131" s="158" t="s">
        <v>68566</v>
      </c>
      <c r="D8131" s="158" t="s">
        <v>68567</v>
      </c>
      <c r="E8131" s="159">
        <v>2.1412037037037038E-3</v>
      </c>
      <c r="F8131" s="150" t="s">
        <v>557</v>
      </c>
      <c r="H8131" s="150" t="s">
        <v>44</v>
      </c>
      <c r="I8131" s="158" t="s">
        <v>68568</v>
      </c>
      <c r="J8131" s="158" t="s">
        <v>68569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63036</v>
      </c>
      <c r="B8132" s="150" t="s">
        <v>2798</v>
      </c>
      <c r="C8132" s="158" t="s">
        <v>68570</v>
      </c>
      <c r="D8132" s="158" t="s">
        <v>68571</v>
      </c>
      <c r="E8132" s="159">
        <v>1.8055555555555555E-3</v>
      </c>
      <c r="F8132" s="150" t="s">
        <v>557</v>
      </c>
      <c r="H8132" s="150" t="s">
        <v>44</v>
      </c>
      <c r="I8132" s="158" t="s">
        <v>68572</v>
      </c>
      <c r="J8132" s="158" t="s">
        <v>68573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63036</v>
      </c>
      <c r="B8133" s="150" t="s">
        <v>2798</v>
      </c>
      <c r="C8133" s="158" t="s">
        <v>68574</v>
      </c>
      <c r="D8133" s="158" t="s">
        <v>68575</v>
      </c>
      <c r="E8133" s="159">
        <v>1.5046296296296296E-3</v>
      </c>
      <c r="F8133" s="150" t="s">
        <v>557</v>
      </c>
      <c r="H8133" s="150" t="s">
        <v>44</v>
      </c>
      <c r="I8133" s="158" t="s">
        <v>68576</v>
      </c>
      <c r="J8133" s="158" t="s">
        <v>68577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63036</v>
      </c>
      <c r="B8134" s="150" t="s">
        <v>2798</v>
      </c>
      <c r="C8134" s="158" t="s">
        <v>68578</v>
      </c>
      <c r="D8134" s="158" t="s">
        <v>68135</v>
      </c>
      <c r="E8134" s="159">
        <v>1.3541666666666667E-3</v>
      </c>
      <c r="F8134" s="150" t="s">
        <v>557</v>
      </c>
      <c r="H8134" s="150" t="s">
        <v>44</v>
      </c>
      <c r="I8134" s="158" t="s">
        <v>68579</v>
      </c>
      <c r="J8134" s="158" t="s">
        <v>68137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63036</v>
      </c>
      <c r="B8135" s="150" t="s">
        <v>2798</v>
      </c>
      <c r="C8135" s="158" t="s">
        <v>68580</v>
      </c>
      <c r="D8135" s="158" t="s">
        <v>68581</v>
      </c>
      <c r="E8135" s="159">
        <v>1.4814814814814814E-3</v>
      </c>
      <c r="F8135" s="150" t="s">
        <v>557</v>
      </c>
      <c r="H8135" s="150" t="s">
        <v>44</v>
      </c>
      <c r="I8135" s="158" t="s">
        <v>68582</v>
      </c>
      <c r="J8135" s="158" t="s">
        <v>68583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63036</v>
      </c>
      <c r="B8136" s="150" t="s">
        <v>2798</v>
      </c>
      <c r="C8136" s="158" t="s">
        <v>68584</v>
      </c>
      <c r="D8136" s="158" t="s">
        <v>68585</v>
      </c>
      <c r="E8136" s="159">
        <v>2.0138888888888888E-3</v>
      </c>
      <c r="F8136" s="150" t="s">
        <v>557</v>
      </c>
      <c r="H8136" s="150" t="s">
        <v>44</v>
      </c>
      <c r="I8136" s="158" t="s">
        <v>68586</v>
      </c>
      <c r="J8136" s="158" t="s">
        <v>68587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63036</v>
      </c>
      <c r="B8137" s="150" t="s">
        <v>2798</v>
      </c>
      <c r="C8137" s="158" t="s">
        <v>68588</v>
      </c>
      <c r="D8137" s="158" t="s">
        <v>68589</v>
      </c>
      <c r="E8137" s="159">
        <v>2.8009259259259259E-3</v>
      </c>
      <c r="F8137" s="150" t="s">
        <v>557</v>
      </c>
      <c r="H8137" s="150" t="s">
        <v>44</v>
      </c>
      <c r="I8137" s="158" t="s">
        <v>68590</v>
      </c>
      <c r="J8137" s="158" t="s">
        <v>68591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63036</v>
      </c>
      <c r="B8138" s="150" t="s">
        <v>2798</v>
      </c>
      <c r="C8138" s="158" t="s">
        <v>68592</v>
      </c>
      <c r="D8138" s="158" t="s">
        <v>68593</v>
      </c>
      <c r="E8138" s="159">
        <v>2.1527777777777778E-3</v>
      </c>
      <c r="F8138" s="150" t="s">
        <v>557</v>
      </c>
      <c r="H8138" s="150" t="s">
        <v>44</v>
      </c>
      <c r="J8138" s="158" t="s">
        <v>68594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63036</v>
      </c>
      <c r="B8139" s="150" t="s">
        <v>2798</v>
      </c>
      <c r="C8139" s="158" t="s">
        <v>68595</v>
      </c>
      <c r="D8139" s="158" t="s">
        <v>68596</v>
      </c>
      <c r="E8139" s="159">
        <v>1.736111111111111E-3</v>
      </c>
      <c r="F8139" s="150" t="s">
        <v>557</v>
      </c>
      <c r="H8139" s="150" t="s">
        <v>44</v>
      </c>
      <c r="J8139" s="158" t="s">
        <v>68597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63036</v>
      </c>
      <c r="B8140" s="150" t="s">
        <v>2798</v>
      </c>
      <c r="C8140" s="158" t="s">
        <v>68598</v>
      </c>
      <c r="D8140" s="158" t="s">
        <v>68599</v>
      </c>
      <c r="E8140" s="159">
        <v>2.2916666666666667E-3</v>
      </c>
      <c r="F8140" s="150" t="s">
        <v>557</v>
      </c>
      <c r="H8140" s="150" t="s">
        <v>44</v>
      </c>
      <c r="I8140" s="158" t="s">
        <v>68600</v>
      </c>
      <c r="J8140" s="158" t="s">
        <v>68601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63036</v>
      </c>
      <c r="B8141" s="150" t="s">
        <v>2798</v>
      </c>
      <c r="C8141" s="158" t="s">
        <v>68602</v>
      </c>
      <c r="D8141" s="158" t="s">
        <v>68603</v>
      </c>
      <c r="E8141" s="159">
        <v>2.7199074074074074E-3</v>
      </c>
      <c r="F8141" s="150" t="s">
        <v>557</v>
      </c>
      <c r="H8141" s="150" t="s">
        <v>44</v>
      </c>
      <c r="I8141" s="158" t="s">
        <v>68604</v>
      </c>
      <c r="J8141" s="158" t="s">
        <v>68605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63036</v>
      </c>
      <c r="B8142" s="150" t="s">
        <v>2798</v>
      </c>
      <c r="C8142" s="158" t="s">
        <v>68606</v>
      </c>
      <c r="D8142" s="158" t="s">
        <v>68514</v>
      </c>
      <c r="E8142" s="159">
        <v>2.4421296296296296E-3</v>
      </c>
      <c r="F8142" s="150" t="s">
        <v>557</v>
      </c>
      <c r="H8142" s="150" t="s">
        <v>44</v>
      </c>
      <c r="I8142" s="158" t="s">
        <v>68607</v>
      </c>
      <c r="J8142" s="158" t="s">
        <v>68608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63036</v>
      </c>
      <c r="B8143" s="150" t="s">
        <v>2798</v>
      </c>
      <c r="C8143" s="158" t="s">
        <v>68609</v>
      </c>
      <c r="D8143" s="158" t="s">
        <v>68610</v>
      </c>
      <c r="E8143" s="159">
        <v>2.7314814814814814E-3</v>
      </c>
      <c r="F8143" s="150" t="s">
        <v>557</v>
      </c>
      <c r="H8143" s="150" t="s">
        <v>44</v>
      </c>
      <c r="I8143" s="158" t="s">
        <v>68611</v>
      </c>
      <c r="J8143" s="158" t="s">
        <v>68612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63036</v>
      </c>
      <c r="B8144" s="150" t="s">
        <v>2798</v>
      </c>
      <c r="C8144" s="158" t="s">
        <v>68613</v>
      </c>
      <c r="D8144" s="158" t="s">
        <v>68614</v>
      </c>
      <c r="E8144" s="159">
        <v>2.9861111111111113E-3</v>
      </c>
      <c r="F8144" s="150" t="s">
        <v>557</v>
      </c>
      <c r="H8144" s="150" t="s">
        <v>44</v>
      </c>
      <c r="I8144" s="158" t="s">
        <v>68615</v>
      </c>
      <c r="J8144" s="158" t="s">
        <v>68616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63036</v>
      </c>
      <c r="B8145" s="150" t="s">
        <v>2798</v>
      </c>
      <c r="C8145" s="158" t="s">
        <v>68617</v>
      </c>
      <c r="D8145" s="158" t="s">
        <v>68618</v>
      </c>
      <c r="E8145" s="159">
        <v>2.7199074074074074E-3</v>
      </c>
      <c r="F8145" s="150" t="s">
        <v>557</v>
      </c>
      <c r="H8145" s="150" t="s">
        <v>44</v>
      </c>
      <c r="I8145" s="158" t="s">
        <v>68619</v>
      </c>
      <c r="J8145" s="158" t="s">
        <v>68620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63036</v>
      </c>
      <c r="B8146" s="150" t="s">
        <v>2798</v>
      </c>
      <c r="C8146" s="158" t="s">
        <v>68621</v>
      </c>
      <c r="D8146" s="158" t="s">
        <v>68622</v>
      </c>
      <c r="E8146" s="159">
        <v>2.2916666666666667E-3</v>
      </c>
      <c r="F8146" s="150" t="s">
        <v>557</v>
      </c>
      <c r="H8146" s="150" t="s">
        <v>44</v>
      </c>
      <c r="I8146" s="158" t="s">
        <v>68623</v>
      </c>
      <c r="J8146" s="158" t="s">
        <v>68624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63036</v>
      </c>
      <c r="B8147" s="150" t="s">
        <v>2798</v>
      </c>
      <c r="C8147" s="158" t="s">
        <v>68625</v>
      </c>
      <c r="D8147" s="158" t="s">
        <v>68626</v>
      </c>
      <c r="E8147" s="159">
        <v>3.5532407407407409E-3</v>
      </c>
      <c r="F8147" s="150" t="s">
        <v>557</v>
      </c>
      <c r="H8147" s="150" t="s">
        <v>44</v>
      </c>
      <c r="I8147" s="158" t="s">
        <v>68627</v>
      </c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63036</v>
      </c>
      <c r="B8148" s="150" t="s">
        <v>2798</v>
      </c>
      <c r="C8148" s="158" t="s">
        <v>68628</v>
      </c>
      <c r="D8148" s="158" t="s">
        <v>68629</v>
      </c>
      <c r="E8148" s="159">
        <v>1.8981481481481482E-3</v>
      </c>
      <c r="F8148" s="150" t="s">
        <v>557</v>
      </c>
      <c r="H8148" s="150" t="s">
        <v>44</v>
      </c>
      <c r="I8148" s="158" t="s">
        <v>68630</v>
      </c>
      <c r="J8148" s="158" t="s">
        <v>68631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63036</v>
      </c>
      <c r="B8149" s="150" t="s">
        <v>2798</v>
      </c>
      <c r="C8149" s="158" t="s">
        <v>68632</v>
      </c>
      <c r="D8149" s="158" t="s">
        <v>68633</v>
      </c>
      <c r="E8149" s="159">
        <v>2.8472222222222223E-3</v>
      </c>
      <c r="F8149" s="150" t="s">
        <v>557</v>
      </c>
      <c r="H8149" s="150" t="s">
        <v>44</v>
      </c>
      <c r="I8149" s="158" t="s">
        <v>68634</v>
      </c>
      <c r="J8149" s="158" t="s">
        <v>68635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63036</v>
      </c>
      <c r="B8150" s="150" t="s">
        <v>2798</v>
      </c>
      <c r="C8150" s="158" t="s">
        <v>68636</v>
      </c>
      <c r="D8150" s="158" t="s">
        <v>68637</v>
      </c>
      <c r="E8150" s="159">
        <v>3.0439814814814813E-3</v>
      </c>
      <c r="F8150" s="150" t="s">
        <v>557</v>
      </c>
      <c r="H8150" s="150" t="s">
        <v>44</v>
      </c>
      <c r="I8150" s="158" t="s">
        <v>68638</v>
      </c>
      <c r="J8150" s="158" t="s">
        <v>68639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18199</v>
      </c>
      <c r="B8151" s="150" t="s">
        <v>1452</v>
      </c>
      <c r="C8151" s="158" t="s">
        <v>68640</v>
      </c>
      <c r="E8151" s="159">
        <v>0</v>
      </c>
      <c r="F8151" s="150" t="s">
        <v>557</v>
      </c>
      <c r="H8151" s="160" t="s">
        <v>558</v>
      </c>
      <c r="I8151" s="158" t="s">
        <v>68641</v>
      </c>
      <c r="J8151" s="158" t="s">
        <v>68642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18199</v>
      </c>
      <c r="B8152" s="150" t="s">
        <v>1452</v>
      </c>
      <c r="C8152" s="158" t="s">
        <v>68643</v>
      </c>
      <c r="D8152" s="158" t="s">
        <v>68644</v>
      </c>
      <c r="E8152" s="159">
        <v>2.9745370370370373E-3</v>
      </c>
      <c r="F8152" s="150" t="s">
        <v>557</v>
      </c>
      <c r="H8152" s="150" t="s">
        <v>558</v>
      </c>
      <c r="I8152" s="158" t="s">
        <v>68645</v>
      </c>
      <c r="J8152" s="158" t="s">
        <v>68646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18199</v>
      </c>
      <c r="B8153" s="150" t="s">
        <v>1452</v>
      </c>
      <c r="C8153" s="158" t="s">
        <v>68647</v>
      </c>
      <c r="D8153" s="158" t="s">
        <v>68648</v>
      </c>
      <c r="E8153" s="159">
        <v>3.2407407407407406E-3</v>
      </c>
      <c r="F8153" s="150" t="s">
        <v>557</v>
      </c>
      <c r="H8153" s="150" t="s">
        <v>558</v>
      </c>
      <c r="I8153" s="158" t="s">
        <v>68563</v>
      </c>
      <c r="J8153" s="158" t="s">
        <v>68649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18199</v>
      </c>
      <c r="B8154" s="150" t="s">
        <v>1452</v>
      </c>
      <c r="C8154" s="158" t="s">
        <v>68650</v>
      </c>
      <c r="D8154" s="158" t="s">
        <v>68651</v>
      </c>
      <c r="E8154" s="159">
        <v>3.6689814814814814E-3</v>
      </c>
      <c r="F8154" s="150" t="s">
        <v>557</v>
      </c>
      <c r="H8154" s="150" t="s">
        <v>558</v>
      </c>
      <c r="I8154" s="158" t="s">
        <v>68652</v>
      </c>
      <c r="J8154" s="158" t="s">
        <v>68653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18199</v>
      </c>
      <c r="B8155" s="150" t="s">
        <v>1452</v>
      </c>
      <c r="C8155" s="158" t="s">
        <v>68654</v>
      </c>
      <c r="D8155" s="158" t="s">
        <v>68655</v>
      </c>
      <c r="E8155" s="159">
        <v>2.488425925925926E-3</v>
      </c>
      <c r="F8155" s="150" t="s">
        <v>557</v>
      </c>
      <c r="H8155" s="150" t="s">
        <v>558</v>
      </c>
      <c r="I8155" s="158" t="s">
        <v>68656</v>
      </c>
      <c r="J8155" s="158" t="s">
        <v>68657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18199</v>
      </c>
      <c r="B8156" s="150" t="s">
        <v>1452</v>
      </c>
      <c r="C8156" s="158" t="s">
        <v>68658</v>
      </c>
      <c r="D8156" s="158" t="s">
        <v>68659</v>
      </c>
      <c r="E8156" s="159">
        <v>3.0902777777777777E-3</v>
      </c>
      <c r="F8156" s="150" t="s">
        <v>557</v>
      </c>
      <c r="H8156" s="150" t="s">
        <v>558</v>
      </c>
      <c r="I8156" s="158" t="s">
        <v>68660</v>
      </c>
      <c r="J8156" s="158" t="s">
        <v>68661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18199</v>
      </c>
      <c r="B8157" s="150" t="s">
        <v>1452</v>
      </c>
      <c r="C8157" s="158" t="s">
        <v>68662</v>
      </c>
      <c r="D8157" s="158" t="s">
        <v>68663</v>
      </c>
      <c r="E8157" s="159">
        <v>1.5277777777777779E-3</v>
      </c>
      <c r="F8157" s="150" t="s">
        <v>557</v>
      </c>
      <c r="H8157" s="150" t="s">
        <v>558</v>
      </c>
      <c r="I8157" s="158" t="s">
        <v>68664</v>
      </c>
      <c r="J8157" s="158" t="s">
        <v>68665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18199</v>
      </c>
      <c r="B8158" s="150" t="s">
        <v>1452</v>
      </c>
      <c r="C8158" s="158" t="s">
        <v>68666</v>
      </c>
      <c r="D8158" s="158" t="s">
        <v>68667</v>
      </c>
      <c r="E8158" s="159">
        <v>2.638888888888889E-3</v>
      </c>
      <c r="F8158" s="150" t="s">
        <v>557</v>
      </c>
      <c r="H8158" s="150" t="s">
        <v>558</v>
      </c>
      <c r="I8158" s="158" t="s">
        <v>68668</v>
      </c>
      <c r="J8158" s="158" t="s">
        <v>68669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18199</v>
      </c>
      <c r="B8159" s="150" t="s">
        <v>1452</v>
      </c>
      <c r="C8159" s="158" t="s">
        <v>68670</v>
      </c>
      <c r="D8159" s="158" t="s">
        <v>68671</v>
      </c>
      <c r="E8159" s="159">
        <v>3.1250000000000002E-3</v>
      </c>
      <c r="F8159" s="150" t="s">
        <v>557</v>
      </c>
      <c r="H8159" s="160" t="s">
        <v>558</v>
      </c>
      <c r="I8159" s="158" t="s">
        <v>68672</v>
      </c>
      <c r="J8159" s="158" t="s">
        <v>68673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18199</v>
      </c>
      <c r="B8160" s="150" t="s">
        <v>1452</v>
      </c>
      <c r="C8160" s="158" t="s">
        <v>68674</v>
      </c>
      <c r="D8160" s="158" t="s">
        <v>68675</v>
      </c>
      <c r="E8160" s="159">
        <v>2.1875000000000002E-3</v>
      </c>
      <c r="F8160" s="150" t="s">
        <v>557</v>
      </c>
      <c r="H8160" s="150" t="s">
        <v>22</v>
      </c>
      <c r="I8160" s="158" t="s">
        <v>68676</v>
      </c>
      <c r="J8160" s="158" t="s">
        <v>68677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18199</v>
      </c>
      <c r="B8161" s="150" t="s">
        <v>1452</v>
      </c>
      <c r="C8161" s="158" t="s">
        <v>68678</v>
      </c>
      <c r="D8161" s="158" t="s">
        <v>68679</v>
      </c>
      <c r="E8161" s="159">
        <v>4.3518518518518515E-3</v>
      </c>
      <c r="F8161" s="150" t="s">
        <v>557</v>
      </c>
      <c r="H8161" s="150" t="s">
        <v>558</v>
      </c>
      <c r="I8161" s="158" t="s">
        <v>68680</v>
      </c>
      <c r="J8161" s="158" t="s">
        <v>68681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18199</v>
      </c>
      <c r="B8162" s="150" t="s">
        <v>1452</v>
      </c>
      <c r="C8162" s="158" t="s">
        <v>68682</v>
      </c>
      <c r="D8162" s="158" t="s">
        <v>68683</v>
      </c>
      <c r="E8162" s="159">
        <v>2.650462962962963E-3</v>
      </c>
      <c r="F8162" s="150" t="s">
        <v>557</v>
      </c>
      <c r="H8162" s="150" t="s">
        <v>558</v>
      </c>
      <c r="I8162" s="158" t="s">
        <v>68684</v>
      </c>
      <c r="J8162" s="158" t="s">
        <v>68685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18199</v>
      </c>
      <c r="B8163" s="150" t="s">
        <v>1452</v>
      </c>
      <c r="C8163" s="158" t="s">
        <v>68686</v>
      </c>
      <c r="D8163" s="158" t="s">
        <v>68687</v>
      </c>
      <c r="E8163" s="159">
        <v>2.8356481481481483E-3</v>
      </c>
      <c r="F8163" s="150" t="s">
        <v>557</v>
      </c>
      <c r="H8163" s="150" t="s">
        <v>558</v>
      </c>
      <c r="I8163" s="158" t="s">
        <v>68688</v>
      </c>
      <c r="J8163" s="158" t="s">
        <v>68689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18199</v>
      </c>
      <c r="B8164" s="150" t="s">
        <v>1452</v>
      </c>
      <c r="C8164" s="158" t="s">
        <v>68690</v>
      </c>
      <c r="D8164" s="158" t="s">
        <v>68691</v>
      </c>
      <c r="E8164" s="159">
        <v>3.5648148148148149E-3</v>
      </c>
      <c r="F8164" s="150" t="s">
        <v>557</v>
      </c>
      <c r="H8164" s="150" t="s">
        <v>44</v>
      </c>
      <c r="I8164" s="158" t="s">
        <v>68692</v>
      </c>
      <c r="J8164" s="158" t="s">
        <v>68449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18199</v>
      </c>
      <c r="B8165" s="150" t="s">
        <v>1452</v>
      </c>
      <c r="C8165" s="158" t="s">
        <v>68693</v>
      </c>
      <c r="D8165" s="158" t="s">
        <v>68694</v>
      </c>
      <c r="E8165" s="159">
        <v>2.0833333333333333E-3</v>
      </c>
      <c r="F8165" s="150" t="s">
        <v>557</v>
      </c>
      <c r="H8165" s="150" t="s">
        <v>558</v>
      </c>
      <c r="I8165" s="158" t="s">
        <v>68695</v>
      </c>
      <c r="J8165" s="158" t="s">
        <v>68696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18199</v>
      </c>
      <c r="B8166" s="150" t="s">
        <v>1452</v>
      </c>
      <c r="C8166" s="158" t="s">
        <v>68697</v>
      </c>
      <c r="D8166" s="158" t="s">
        <v>68698</v>
      </c>
      <c r="E8166" s="159">
        <v>2.9861111111111113E-3</v>
      </c>
      <c r="F8166" s="150" t="s">
        <v>557</v>
      </c>
      <c r="H8166" s="150" t="s">
        <v>558</v>
      </c>
      <c r="I8166" s="158" t="s">
        <v>68699</v>
      </c>
      <c r="J8166" s="158" t="s">
        <v>68700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18199</v>
      </c>
      <c r="B8167" s="150" t="s">
        <v>1452</v>
      </c>
      <c r="C8167" s="158" t="s">
        <v>68701</v>
      </c>
      <c r="D8167" s="158" t="s">
        <v>68702</v>
      </c>
      <c r="E8167" s="159">
        <v>1.4583333333333334E-3</v>
      </c>
      <c r="F8167" s="150" t="s">
        <v>557</v>
      </c>
      <c r="H8167" s="150" t="s">
        <v>558</v>
      </c>
      <c r="I8167" s="158" t="s">
        <v>68703</v>
      </c>
      <c r="J8167" s="158" t="s">
        <v>68704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21646</v>
      </c>
      <c r="B8168" s="150" t="s">
        <v>976</v>
      </c>
      <c r="C8168" s="158" t="s">
        <v>68705</v>
      </c>
      <c r="D8168" s="158" t="s">
        <v>68706</v>
      </c>
      <c r="E8168" s="159">
        <v>4.2129629629629626E-3</v>
      </c>
      <c r="F8168" s="150" t="s">
        <v>557</v>
      </c>
      <c r="H8168" s="150" t="s">
        <v>558</v>
      </c>
      <c r="I8168" s="158" t="s">
        <v>68707</v>
      </c>
      <c r="J8168" s="158" t="s">
        <v>68708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21646</v>
      </c>
      <c r="B8169" s="150" t="s">
        <v>976</v>
      </c>
      <c r="C8169" s="158" t="s">
        <v>68709</v>
      </c>
      <c r="D8169" s="158" t="s">
        <v>68710</v>
      </c>
      <c r="E8169" s="159">
        <v>3.460648148148148E-3</v>
      </c>
      <c r="F8169" s="150" t="s">
        <v>557</v>
      </c>
      <c r="H8169" s="150" t="s">
        <v>558</v>
      </c>
      <c r="I8169" s="158" t="s">
        <v>68711</v>
      </c>
      <c r="J8169" s="158" t="s">
        <v>68712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21646</v>
      </c>
      <c r="B8170" s="150" t="s">
        <v>976</v>
      </c>
      <c r="C8170" s="158" t="s">
        <v>68713</v>
      </c>
      <c r="D8170" s="158" t="s">
        <v>68714</v>
      </c>
      <c r="E8170" s="159">
        <v>1.3888888888888889E-4</v>
      </c>
      <c r="F8170" s="150" t="s">
        <v>557</v>
      </c>
      <c r="H8170" s="150" t="s">
        <v>558</v>
      </c>
      <c r="I8170" s="158" t="s">
        <v>68715</v>
      </c>
      <c r="J8170" s="158" t="s">
        <v>68716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21646</v>
      </c>
      <c r="B8171" s="150" t="s">
        <v>976</v>
      </c>
      <c r="C8171" s="158" t="s">
        <v>68717</v>
      </c>
      <c r="D8171" s="158" t="s">
        <v>68718</v>
      </c>
      <c r="E8171" s="159">
        <v>1.0879629629629629E-3</v>
      </c>
      <c r="F8171" s="150" t="s">
        <v>557</v>
      </c>
      <c r="H8171" s="150" t="s">
        <v>558</v>
      </c>
      <c r="I8171" s="158" t="s">
        <v>68719</v>
      </c>
      <c r="J8171" s="158" t="s">
        <v>68720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21646</v>
      </c>
      <c r="B8172" s="150" t="s">
        <v>976</v>
      </c>
      <c r="C8172" s="158" t="s">
        <v>68721</v>
      </c>
      <c r="D8172" s="158" t="s">
        <v>68722</v>
      </c>
      <c r="E8172" s="159">
        <v>2.9745370370370373E-3</v>
      </c>
      <c r="F8172" s="150" t="s">
        <v>557</v>
      </c>
      <c r="H8172" s="150" t="s">
        <v>558</v>
      </c>
      <c r="I8172" s="158" t="s">
        <v>68723</v>
      </c>
      <c r="J8172" s="158" t="s">
        <v>68724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21646</v>
      </c>
      <c r="B8173" s="150" t="s">
        <v>976</v>
      </c>
      <c r="C8173" s="158" t="s">
        <v>68725</v>
      </c>
      <c r="D8173" s="158" t="s">
        <v>68726</v>
      </c>
      <c r="E8173" s="159">
        <v>2.9629629629629628E-3</v>
      </c>
      <c r="F8173" s="150" t="s">
        <v>557</v>
      </c>
      <c r="H8173" s="150" t="s">
        <v>558</v>
      </c>
      <c r="I8173" s="158" t="s">
        <v>68727</v>
      </c>
      <c r="J8173" s="158" t="s">
        <v>68728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21646</v>
      </c>
      <c r="B8174" s="150" t="s">
        <v>976</v>
      </c>
      <c r="C8174" s="158" t="s">
        <v>68729</v>
      </c>
      <c r="D8174" s="158" t="s">
        <v>68730</v>
      </c>
      <c r="E8174" s="159">
        <v>2.4421296296296296E-3</v>
      </c>
      <c r="F8174" s="150" t="s">
        <v>557</v>
      </c>
      <c r="H8174" s="150" t="s">
        <v>558</v>
      </c>
      <c r="I8174" s="158" t="s">
        <v>68731</v>
      </c>
      <c r="J8174" s="158" t="s">
        <v>68732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21646</v>
      </c>
      <c r="B8175" s="150" t="s">
        <v>976</v>
      </c>
      <c r="C8175" s="158" t="s">
        <v>68733</v>
      </c>
      <c r="D8175" s="158" t="s">
        <v>68734</v>
      </c>
      <c r="E8175" s="159">
        <v>3.1597222222222222E-3</v>
      </c>
      <c r="F8175" s="150" t="s">
        <v>557</v>
      </c>
      <c r="H8175" s="150" t="s">
        <v>558</v>
      </c>
      <c r="I8175" s="158" t="s">
        <v>68735</v>
      </c>
      <c r="J8175" s="158" t="s">
        <v>68736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21646</v>
      </c>
      <c r="B8176" s="150" t="s">
        <v>976</v>
      </c>
      <c r="C8176" s="158" t="s">
        <v>68737</v>
      </c>
      <c r="D8176" s="158" t="s">
        <v>68738</v>
      </c>
      <c r="E8176" s="159">
        <v>4.2708333333333331E-3</v>
      </c>
      <c r="F8176" s="150" t="s">
        <v>557</v>
      </c>
      <c r="H8176" s="150" t="s">
        <v>22</v>
      </c>
      <c r="I8176" s="158" t="s">
        <v>68739</v>
      </c>
      <c r="J8176" s="158" t="s">
        <v>68740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21646</v>
      </c>
      <c r="B8177" s="150" t="s">
        <v>976</v>
      </c>
      <c r="C8177" s="158" t="s">
        <v>68741</v>
      </c>
      <c r="D8177" s="158" t="s">
        <v>68742</v>
      </c>
      <c r="E8177" s="159">
        <v>2.662037037037037E-3</v>
      </c>
      <c r="F8177" s="150" t="s">
        <v>557</v>
      </c>
      <c r="H8177" s="150" t="s">
        <v>558</v>
      </c>
      <c r="I8177" s="158" t="s">
        <v>68743</v>
      </c>
      <c r="J8177" s="158" t="s">
        <v>68744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21646</v>
      </c>
      <c r="B8178" s="150" t="s">
        <v>976</v>
      </c>
      <c r="C8178" s="158" t="s">
        <v>68745</v>
      </c>
      <c r="D8178" s="158" t="s">
        <v>68746</v>
      </c>
      <c r="E8178" s="159">
        <v>3.4027777777777776E-3</v>
      </c>
      <c r="F8178" s="150" t="s">
        <v>557</v>
      </c>
      <c r="H8178" s="150" t="s">
        <v>44</v>
      </c>
      <c r="I8178" s="158" t="s">
        <v>68747</v>
      </c>
      <c r="J8178" s="158" t="s">
        <v>68748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21646</v>
      </c>
      <c r="B8179" s="150" t="s">
        <v>976</v>
      </c>
      <c r="C8179" s="158" t="s">
        <v>68749</v>
      </c>
      <c r="D8179" s="158" t="s">
        <v>68750</v>
      </c>
      <c r="E8179" s="159">
        <v>2.685185185185185E-3</v>
      </c>
      <c r="F8179" s="150" t="s">
        <v>557</v>
      </c>
      <c r="H8179" s="150" t="s">
        <v>558</v>
      </c>
      <c r="I8179" s="158" t="s">
        <v>68751</v>
      </c>
      <c r="J8179" s="158" t="s">
        <v>68752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21646</v>
      </c>
      <c r="B8180" s="150" t="s">
        <v>976</v>
      </c>
      <c r="C8180" s="158" t="s">
        <v>68753</v>
      </c>
      <c r="D8180" s="158" t="s">
        <v>68754</v>
      </c>
      <c r="E8180" s="159">
        <v>2.3958333333333331E-3</v>
      </c>
      <c r="F8180" s="150" t="s">
        <v>557</v>
      </c>
      <c r="H8180" s="150" t="s">
        <v>558</v>
      </c>
      <c r="I8180" s="158" t="s">
        <v>68755</v>
      </c>
      <c r="J8180" s="158" t="s">
        <v>68756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21646</v>
      </c>
      <c r="B8181" s="150" t="s">
        <v>976</v>
      </c>
      <c r="C8181" s="158" t="s">
        <v>68757</v>
      </c>
      <c r="D8181" s="158" t="s">
        <v>68758</v>
      </c>
      <c r="E8181" s="159">
        <v>4.8032407407407407E-3</v>
      </c>
      <c r="F8181" s="150" t="s">
        <v>557</v>
      </c>
      <c r="H8181" s="150" t="s">
        <v>558</v>
      </c>
      <c r="I8181" s="158" t="s">
        <v>68759</v>
      </c>
      <c r="J8181" s="158" t="s">
        <v>68760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21646</v>
      </c>
      <c r="B8182" s="150" t="s">
        <v>976</v>
      </c>
      <c r="C8182" s="158" t="s">
        <v>68761</v>
      </c>
      <c r="D8182" s="158" t="s">
        <v>68762</v>
      </c>
      <c r="E8182" s="159">
        <v>3.4953703703703705E-3</v>
      </c>
      <c r="F8182" s="150" t="s">
        <v>557</v>
      </c>
      <c r="H8182" s="150" t="s">
        <v>558</v>
      </c>
      <c r="I8182" s="158" t="s">
        <v>68763</v>
      </c>
      <c r="J8182" s="158" t="s">
        <v>68764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21646</v>
      </c>
      <c r="B8183" s="150" t="s">
        <v>976</v>
      </c>
      <c r="C8183" s="158" t="s">
        <v>68765</v>
      </c>
      <c r="D8183" s="158" t="s">
        <v>68766</v>
      </c>
      <c r="E8183" s="159">
        <v>2.4305555555555556E-3</v>
      </c>
      <c r="F8183" s="150" t="s">
        <v>557</v>
      </c>
      <c r="H8183" s="150" t="s">
        <v>558</v>
      </c>
      <c r="I8183" s="158" t="s">
        <v>68767</v>
      </c>
      <c r="J8183" s="158" t="s">
        <v>68768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21646</v>
      </c>
      <c r="B8184" s="150" t="s">
        <v>976</v>
      </c>
      <c r="C8184" s="158" t="s">
        <v>68769</v>
      </c>
      <c r="D8184" s="158" t="s">
        <v>68770</v>
      </c>
      <c r="E8184" s="159">
        <v>3.3217592592592591E-3</v>
      </c>
      <c r="F8184" s="150" t="s">
        <v>557</v>
      </c>
      <c r="H8184" s="150" t="s">
        <v>558</v>
      </c>
      <c r="I8184" s="158" t="s">
        <v>68771</v>
      </c>
      <c r="J8184" s="158" t="s">
        <v>68772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21716</v>
      </c>
      <c r="B8185" s="150" t="s">
        <v>2741</v>
      </c>
      <c r="C8185" s="158" t="s">
        <v>68773</v>
      </c>
      <c r="D8185" s="158" t="s">
        <v>68774</v>
      </c>
      <c r="E8185" s="159">
        <v>2.3032407407407407E-3</v>
      </c>
      <c r="F8185" s="150" t="s">
        <v>557</v>
      </c>
      <c r="H8185" s="150" t="s">
        <v>558</v>
      </c>
      <c r="I8185" s="158" t="s">
        <v>68775</v>
      </c>
      <c r="J8185" s="158" t="s">
        <v>68776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21716</v>
      </c>
      <c r="B8186" s="150" t="s">
        <v>2741</v>
      </c>
      <c r="C8186" s="158" t="s">
        <v>68777</v>
      </c>
      <c r="D8186" s="158" t="s">
        <v>68778</v>
      </c>
      <c r="E8186" s="159">
        <v>2.3842592592592591E-3</v>
      </c>
      <c r="F8186" s="150" t="s">
        <v>557</v>
      </c>
      <c r="H8186" s="150" t="s">
        <v>558</v>
      </c>
      <c r="I8186" s="158" t="s">
        <v>68779</v>
      </c>
      <c r="J8186" s="158" t="s">
        <v>68780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21716</v>
      </c>
      <c r="B8187" s="150" t="s">
        <v>2741</v>
      </c>
      <c r="C8187" s="158" t="s">
        <v>68781</v>
      </c>
      <c r="D8187" s="158" t="s">
        <v>68782</v>
      </c>
      <c r="E8187" s="159">
        <v>2.662037037037037E-3</v>
      </c>
      <c r="F8187" s="150" t="s">
        <v>557</v>
      </c>
      <c r="H8187" s="150" t="s">
        <v>558</v>
      </c>
      <c r="I8187" s="158" t="s">
        <v>68783</v>
      </c>
      <c r="J8187" s="158" t="s">
        <v>68784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21716</v>
      </c>
      <c r="B8188" s="150" t="s">
        <v>2741</v>
      </c>
      <c r="C8188" s="158" t="s">
        <v>68785</v>
      </c>
      <c r="D8188" s="158" t="s">
        <v>68786</v>
      </c>
      <c r="E8188" s="159">
        <v>2.5000000000000001E-3</v>
      </c>
      <c r="F8188" s="150" t="s">
        <v>557</v>
      </c>
      <c r="H8188" s="150" t="s">
        <v>558</v>
      </c>
      <c r="I8188" s="158" t="s">
        <v>68787</v>
      </c>
      <c r="J8188" s="158" t="s">
        <v>68788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21716</v>
      </c>
      <c r="B8189" s="150" t="s">
        <v>2741</v>
      </c>
      <c r="C8189" s="158" t="s">
        <v>68789</v>
      </c>
      <c r="D8189" s="158" t="s">
        <v>68790</v>
      </c>
      <c r="E8189" s="159">
        <v>2.7662037037037039E-3</v>
      </c>
      <c r="F8189" s="150" t="s">
        <v>557</v>
      </c>
      <c r="H8189" s="150" t="s">
        <v>558</v>
      </c>
      <c r="I8189" s="158" t="s">
        <v>68791</v>
      </c>
      <c r="J8189" s="158" t="s">
        <v>68792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21716</v>
      </c>
      <c r="B8190" s="150" t="s">
        <v>2741</v>
      </c>
      <c r="C8190" s="158" t="s">
        <v>68793</v>
      </c>
      <c r="D8190" s="158" t="s">
        <v>68794</v>
      </c>
      <c r="E8190" s="159">
        <v>2.9282407407407408E-3</v>
      </c>
      <c r="F8190" s="150" t="s">
        <v>557</v>
      </c>
      <c r="H8190" s="150" t="s">
        <v>558</v>
      </c>
      <c r="I8190" s="158" t="s">
        <v>68795</v>
      </c>
      <c r="J8190" s="158" t="s">
        <v>68796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21716</v>
      </c>
      <c r="B8191" s="150" t="s">
        <v>2741</v>
      </c>
      <c r="C8191" s="158" t="s">
        <v>68797</v>
      </c>
      <c r="D8191" s="158" t="s">
        <v>68798</v>
      </c>
      <c r="E8191" s="159">
        <v>2.9513888888888888E-3</v>
      </c>
      <c r="F8191" s="150" t="s">
        <v>557</v>
      </c>
      <c r="H8191" s="150" t="s">
        <v>558</v>
      </c>
      <c r="I8191" s="158" t="s">
        <v>68663</v>
      </c>
      <c r="J8191" s="158" t="s">
        <v>68799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21716</v>
      </c>
      <c r="B8192" s="150" t="s">
        <v>2741</v>
      </c>
      <c r="C8192" s="158" t="s">
        <v>68800</v>
      </c>
      <c r="D8192" s="158" t="s">
        <v>68801</v>
      </c>
      <c r="E8192" s="159">
        <v>1.6435185185185185E-3</v>
      </c>
      <c r="F8192" s="150" t="s">
        <v>557</v>
      </c>
      <c r="H8192" s="150" t="s">
        <v>558</v>
      </c>
      <c r="I8192" s="158" t="s">
        <v>68802</v>
      </c>
      <c r="J8192" s="158" t="s">
        <v>68803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21716</v>
      </c>
      <c r="B8193" s="150" t="s">
        <v>2741</v>
      </c>
      <c r="C8193" s="158" t="s">
        <v>68804</v>
      </c>
      <c r="D8193" s="158" t="s">
        <v>68805</v>
      </c>
      <c r="E8193" s="159">
        <v>1.8402777777777777E-3</v>
      </c>
      <c r="F8193" s="150" t="s">
        <v>557</v>
      </c>
      <c r="H8193" s="150" t="s">
        <v>558</v>
      </c>
      <c r="I8193" s="158" t="s">
        <v>68806</v>
      </c>
      <c r="J8193" s="158" t="s">
        <v>68807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21716</v>
      </c>
      <c r="B8194" s="150" t="s">
        <v>2741</v>
      </c>
      <c r="C8194" s="158" t="s">
        <v>68808</v>
      </c>
      <c r="D8194" s="158" t="s">
        <v>68809</v>
      </c>
      <c r="E8194" s="159">
        <v>4.0277777777777777E-3</v>
      </c>
      <c r="F8194" s="150" t="s">
        <v>557</v>
      </c>
      <c r="H8194" s="150" t="s">
        <v>22</v>
      </c>
      <c r="I8194" s="158" t="s">
        <v>68810</v>
      </c>
      <c r="J8194" s="158" t="s">
        <v>68811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21716</v>
      </c>
      <c r="B8195" s="150" t="s">
        <v>2741</v>
      </c>
      <c r="C8195" s="158" t="s">
        <v>68812</v>
      </c>
      <c r="D8195" s="158" t="s">
        <v>68813</v>
      </c>
      <c r="E8195" s="159">
        <v>3.1828703703703702E-3</v>
      </c>
      <c r="F8195" s="150" t="s">
        <v>557</v>
      </c>
      <c r="H8195" s="150" t="s">
        <v>22</v>
      </c>
      <c r="I8195" s="158" t="s">
        <v>68814</v>
      </c>
      <c r="J8195" s="158" t="s">
        <v>68516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21716</v>
      </c>
      <c r="B8196" s="150" t="s">
        <v>2741</v>
      </c>
      <c r="C8196" s="158" t="s">
        <v>68815</v>
      </c>
      <c r="D8196" s="158" t="s">
        <v>68816</v>
      </c>
      <c r="E8196" s="159">
        <v>3.7847222222222223E-3</v>
      </c>
      <c r="F8196" s="150" t="s">
        <v>557</v>
      </c>
      <c r="H8196" s="150" t="s">
        <v>558</v>
      </c>
      <c r="I8196" s="158" t="s">
        <v>68817</v>
      </c>
      <c r="J8196" s="158" t="s">
        <v>68818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21716</v>
      </c>
      <c r="B8197" s="150" t="s">
        <v>2741</v>
      </c>
      <c r="C8197" s="158" t="s">
        <v>68819</v>
      </c>
      <c r="D8197" s="158" t="s">
        <v>68820</v>
      </c>
      <c r="E8197" s="159">
        <v>2.2685185185185187E-3</v>
      </c>
      <c r="F8197" s="150" t="s">
        <v>557</v>
      </c>
      <c r="H8197" s="150" t="s">
        <v>22</v>
      </c>
      <c r="J8197" s="158" t="s">
        <v>68821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21716</v>
      </c>
      <c r="B8198" s="150" t="s">
        <v>2741</v>
      </c>
      <c r="C8198" s="158" t="s">
        <v>68822</v>
      </c>
      <c r="D8198" s="158" t="s">
        <v>68823</v>
      </c>
      <c r="E8198" s="159">
        <v>2.2569444444444442E-3</v>
      </c>
      <c r="F8198" s="150" t="s">
        <v>557</v>
      </c>
      <c r="H8198" s="150" t="s">
        <v>558</v>
      </c>
      <c r="I8198" s="158" t="s">
        <v>68824</v>
      </c>
      <c r="J8198" s="158" t="s">
        <v>68825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21716</v>
      </c>
      <c r="B8199" s="150" t="s">
        <v>2741</v>
      </c>
      <c r="C8199" s="158" t="s">
        <v>68826</v>
      </c>
      <c r="D8199" s="158" t="s">
        <v>68827</v>
      </c>
      <c r="E8199" s="159">
        <v>2.3148148148148147E-3</v>
      </c>
      <c r="F8199" s="150" t="s">
        <v>557</v>
      </c>
      <c r="H8199" s="150" t="s">
        <v>558</v>
      </c>
      <c r="I8199" s="158" t="s">
        <v>68828</v>
      </c>
      <c r="J8199" s="158" t="s">
        <v>68358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21716</v>
      </c>
      <c r="B8200" s="150" t="s">
        <v>2741</v>
      </c>
      <c r="C8200" s="158" t="s">
        <v>68829</v>
      </c>
      <c r="D8200" s="158" t="s">
        <v>68830</v>
      </c>
      <c r="E8200" s="159">
        <v>3.425925925925926E-3</v>
      </c>
      <c r="F8200" s="150" t="s">
        <v>557</v>
      </c>
      <c r="H8200" s="150" t="s">
        <v>558</v>
      </c>
      <c r="I8200" s="158" t="s">
        <v>68831</v>
      </c>
      <c r="J8200" s="158" t="s">
        <v>68832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21716</v>
      </c>
      <c r="B8201" s="150" t="s">
        <v>2741</v>
      </c>
      <c r="C8201" s="158" t="s">
        <v>68833</v>
      </c>
      <c r="D8201" s="158" t="s">
        <v>68271</v>
      </c>
      <c r="E8201" s="159">
        <v>2.3379629629629631E-3</v>
      </c>
      <c r="F8201" s="150" t="s">
        <v>557</v>
      </c>
      <c r="H8201" s="150" t="s">
        <v>558</v>
      </c>
      <c r="I8201" s="158" t="s">
        <v>68834</v>
      </c>
      <c r="J8201" s="158" t="s">
        <v>68835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21716</v>
      </c>
      <c r="B8202" s="150" t="s">
        <v>2741</v>
      </c>
      <c r="C8202" s="158" t="s">
        <v>68370</v>
      </c>
      <c r="D8202" s="158" t="s">
        <v>68836</v>
      </c>
      <c r="E8202" s="159">
        <v>2.627314814814815E-3</v>
      </c>
      <c r="F8202" s="150" t="s">
        <v>557</v>
      </c>
      <c r="H8202" s="150" t="s">
        <v>558</v>
      </c>
      <c r="I8202" s="158" t="s">
        <v>68837</v>
      </c>
      <c r="J8202" s="158" t="s">
        <v>68275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21716</v>
      </c>
      <c r="B8203" s="150" t="s">
        <v>2741</v>
      </c>
      <c r="C8203" s="158" t="s">
        <v>68838</v>
      </c>
      <c r="D8203" s="158" t="s">
        <v>68839</v>
      </c>
      <c r="E8203" s="159">
        <v>6.9444444444444447E-4</v>
      </c>
      <c r="F8203" s="150" t="s">
        <v>557</v>
      </c>
      <c r="H8203" s="150" t="s">
        <v>558</v>
      </c>
      <c r="I8203" s="158" t="s">
        <v>68840</v>
      </c>
      <c r="J8203" s="158" t="s">
        <v>68841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25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