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60" documentId="13_ncr:1_{A6DBCFB4-28D9-4249-9038-216934055CA6}" xr6:coauthVersionLast="47" xr6:coauthVersionMax="47" xr10:uidLastSave="{CEED3152-75B2-4496-BB05-67EA919F05FA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<sst xmlns="http://schemas.openxmlformats.org/spreadsheetml/2006/main" count="83920" uniqueCount="28825">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</sst>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E712" sqref="E71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3" sqref="G71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0.5521439814765472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0.69103287036543493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0.77575509258765774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78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327.60000000000002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78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327.60000000000002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10" sqref="P71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/>
      <c r="Q710" s="65">
        <f t="shared" ca="1" si="185"/>
        <v>2.8384259276208468E-3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82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344.4</v>
      </c>
      <c r="L716" s="71"/>
      <c r="M716" s="71"/>
      <c r="N716" s="71"/>
      <c r="O716" s="71"/>
      <c r="P716" s="71"/>
      <c r="Q716" s="72">
        <f ca="1">IFERROR(SUM(Q704:Q715),"")</f>
        <v>5.4227314816509775E-2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82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344.4</v>
      </c>
      <c r="L730" s="75"/>
      <c r="M730" s="75"/>
      <c r="N730" s="75"/>
      <c r="O730" s="75"/>
      <c r="P730" s="75"/>
      <c r="Q730" s="76">
        <f ca="1">IFERROR(Q716+Q729,"")</f>
        <v>5.4227314816509775E-2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N708" sqref="N70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/>
      <c r="Q708" s="65">
        <f t="shared" ca="1" si="188"/>
        <v>0.15075509258895181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3.1951995370333965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3.1951995370333965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2026-08-27T20:12:04Z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