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25" documentId="8_{C51EB6CB-002B-4D6B-B68F-DDEBDB4460C0}" xr6:coauthVersionLast="47" xr6:coauthVersionMax="47" xr10:uidLastSave="{538594FA-E4D9-4387-8701-23C822D6AAED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<sst xmlns="http://schemas.openxmlformats.org/spreadsheetml/2006/main" count="2625" uniqueCount="267">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</sst>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99" sqref="F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104</v>
      </c>
      <c r="G108" s="36">
        <f>SUM(G96:G107)</f>
        <v>520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413</v>
      </c>
      <c r="G109" s="40">
        <f>G95+G108</f>
        <v>2065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L97" sqref="L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0.83311759259231621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0.97200648148120505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1.0567287037034274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/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415.8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L98" sqref="L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/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</v>
      </c>
      <c r="G108" s="36">
        <f>SUM(G96:G107)</f>
        <v>42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58</v>
      </c>
      <c r="G109" s="40">
        <f>G95+G108</f>
        <v>243.6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238</v>
      </c>
      <c r="G109" s="40">
        <f>G95+G108</f>
        <v>999.6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2026-08-05T02:54:45Z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