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40" documentId="13_ncr:1_{9DFDFEE8-78F7-4C04-B87C-99924EE6CC37}" xr6:coauthVersionLast="47" xr6:coauthVersionMax="47" xr10:uidLastSave="{CCBB8273-C9FA-4B48-A9FD-82FC6C34DCA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<sst xmlns="http://schemas.openxmlformats.org/spreadsheetml/2006/main" count="105702" uniqueCount="40290">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</sst>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6" activePane="bottomLeft" state="frozen"/>
      <selection pane="bottomLeft" activeCell="N108" sqref="H108:N1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42</v>
      </c>
      <c r="G122" s="2">
        <f>SUM(G110:G121)</f>
        <v>176.4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42</v>
      </c>
      <c r="G136" s="1">
        <f>G122+G135</f>
        <v>176.4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N107" sqref="M107:N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5.6626620375027414E-2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0.10245995370836075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0.10245995370836075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1" activePane="bottomLeft" state="frozen"/>
      <selection pane="bottomLeft" activeCell="N107" sqref="N107:N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N107" sqref="A107:N1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2026-09-05T15:08:50Z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