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47" documentId="8_{AF585B22-221D-4780-BB9C-493D365A6A02}" xr6:coauthVersionLast="47" xr6:coauthVersionMax="47" xr10:uidLastSave="{2D739A0C-9B1E-4380-89FD-CE91F39D926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<sst xmlns="http://schemas.openxmlformats.org/spreadsheetml/2006/main" count="3941" uniqueCount="273">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</sst>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3" sqref="F2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F224" sqref="F2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/>
      <c r="K219" s="29">
        <v>0.52013888888888893</v>
      </c>
      <c r="L219" s="29"/>
      <c r="M219" s="35">
        <f t="shared" ca="1" si="49"/>
        <v>9.3325231500784867E-3</v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0.17322141203896735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0.17322141203896735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4" sqref="F2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>
        <v>10</v>
      </c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>
        <v>5</v>
      </c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>
        <v>11</v>
      </c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3" sqref="F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0.28016585648583714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0.47947141204139276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0.84683252315250379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38</v>
      </c>
      <c r="G230" s="36">
        <f>SUM(G218:G229)</f>
        <v>159.60000000000002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38</v>
      </c>
      <c r="G244" s="40">
        <f>G230+G243</f>
        <v>159.60000000000002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2026-07-09T16:42:31Z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