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85" documentId="8_{AF585B22-221D-4780-BB9C-493D365A6A02}" xr6:coauthVersionLast="47" xr6:coauthVersionMax="47" xr10:uidLastSave="{FAD270F8-6372-494F-9215-CFEA8821CD25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<sst xmlns="http://schemas.openxmlformats.org/spreadsheetml/2006/main" count="6908" uniqueCount="335">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</sst>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6" sqref="F4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176</v>
      </c>
      <c r="G432" s="36">
        <f>SUM(G420:G431)</f>
        <v>880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397</v>
      </c>
      <c r="G433" s="40">
        <f>G419+G432</f>
        <v>1985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N421" sqref="N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0.83491574073559605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0.99255462962448493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1.1022768518467072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40</v>
      </c>
      <c r="G432" s="36">
        <f>SUM(G420:G431)</f>
        <v>168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179</v>
      </c>
      <c r="G433" s="40">
        <f>G419+G432</f>
        <v>764.60000000000014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S422" sqref="S4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248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86.4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81</v>
      </c>
      <c r="G433" s="40">
        <f>G419+G432</f>
        <v>346.6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K425" sqref="K4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0.82519351851806277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1.0244990740736184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1.3918601851847294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>
        <v>7.4305555555555555E-2</v>
      </c>
      <c r="L424" s="29"/>
      <c r="M424" s="30">
        <f t="shared" ca="1" si="94"/>
        <v>1.9351851369719952E-4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35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0.1744990740692528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149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0.40852685184703058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2026-07-17T05:47:51Z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