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47" documentId="8_{AF585B22-221D-4780-BB9C-493D365A6A02}" xr6:coauthVersionLast="47" xr6:coauthVersionMax="47" xr10:uidLastSave="{166C9D05-1CD9-457A-8363-F9644A20794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<sst xmlns="http://schemas.openxmlformats.org/spreadsheetml/2006/main" count="3598" uniqueCount="265">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</sst>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72</v>
      </c>
      <c r="G203" s="36">
        <f>SUM(G191:G202)</f>
        <v>302.39999999999998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72</v>
      </c>
      <c r="G217" s="40">
        <f>G203+G216</f>
        <v>302.39999999999998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N195" sqref="N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0.41992060185293667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0.61922615740849229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0.98658726851960332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4.1448379626672249E-2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0.10603171296000558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0.10603171296000558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