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27" documentId="8_{AF585B22-221D-4780-BB9C-493D365A6A02}" xr6:coauthVersionLast="47" xr6:coauthVersionMax="47" xr10:uidLastSave="{1C33BA02-B1F8-4B2D-8822-DBE3C2EB3DBC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<sst xmlns="http://schemas.openxmlformats.org/spreadsheetml/2006/main" count="5516" uniqueCount="308">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</sst>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0" sqref="F3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154</v>
      </c>
      <c r="G338" s="36">
        <f>SUM(G326:G337)</f>
        <v>770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154</v>
      </c>
      <c r="G352" s="40">
        <f>G338+G351</f>
        <v>770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29" sqref="F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65</v>
      </c>
      <c r="G338" s="36">
        <f>SUM(G326:G337)</f>
        <v>273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J329" sqref="J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1.450682870199671E-2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7.1451273146441174E-2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7.1451273146441174E-2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9" sqref="F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0.22353460648446344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0.42284016204001906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0.79020127315113009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87</v>
      </c>
      <c r="G338" s="36">
        <f>SUM(G326:G337)</f>
        <v>365.4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87</v>
      </c>
      <c r="G352" s="40">
        <f>G338+G351</f>
        <v>365.4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2026-07-13T15:21:18Z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