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" documentId="13_ncr:1_{0A10D8D4-8450-4366-8075-B53B08E6B7EA}" xr6:coauthVersionLast="47" xr6:coauthVersionMax="47" xr10:uidLastSave="{6DE42306-D534-4FEA-86AE-7CB8D76E460E}"/>
  <bookViews>
    <workbookView xWindow="-1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<sst xmlns="http://schemas.openxmlformats.org/spreadsheetml/2006/main" count="5870" uniqueCount="334">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</sst>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 x14ac:dyDescent="0.25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</row>
    <row r="2" spans="1:10" ht="24.75" customHeight="1" x14ac:dyDescent="0.25">
      <c r="A2" s="163"/>
      <c r="B2" s="16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 x14ac:dyDescent="0.25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 x14ac:dyDescent="0.25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64" t="s">
        <v>12</v>
      </c>
      <c r="B35" s="16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A2" zoomScale="85" zoomScaleNormal="85" workbookViewId="0">
      <selection activeCell="G12" sqref="G12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7" t="s">
        <v>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8"/>
      <c r="N1" s="169" t="s">
        <v>14</v>
      </c>
      <c r="O1" s="169"/>
      <c r="P1" s="169"/>
      <c r="Q1" s="169"/>
      <c r="R1" s="169"/>
    </row>
    <row r="2" spans="1:18" ht="4.5" customHeight="1" x14ac:dyDescent="0.25">
      <c r="M2" s="168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8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8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8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8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8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8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8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8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8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8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8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8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8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1" t="s">
        <v>160</v>
      </c>
      <c r="E33" s="113">
        <v>1000</v>
      </c>
      <c r="J33" s="17"/>
      <c r="L33" s="17" t="s">
        <v>161</v>
      </c>
      <c r="M33" s="168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8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8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8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8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8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8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8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8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8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8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8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8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8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8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8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8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8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8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8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8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8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8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8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8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8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8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8"/>
      <c r="N60" s="16"/>
      <c r="O60" s="16"/>
      <c r="P60" s="77" t="s">
        <v>110</v>
      </c>
      <c r="Q60" s="16"/>
      <c r="R60" s="16"/>
    </row>
    <row r="61" spans="1:18" ht="15" customHeight="1" x14ac:dyDescent="0.25">
      <c r="M61" s="168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8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8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8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8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8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8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8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8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8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8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8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8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8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8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5" activePane="bottomLeft" state="frozen"/>
      <selection pane="bottomLeft" activeCell="E330" sqref="E330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0" t="s">
        <v>241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0" t="s">
        <v>244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7" t="s">
        <v>245</v>
      </c>
      <c r="B28" s="158"/>
      <c r="C28" s="158"/>
      <c r="D28" s="158"/>
      <c r="E28" s="15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0" t="s">
        <v>241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0" t="s">
        <v>244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7" t="s">
        <v>245</v>
      </c>
      <c r="B55" s="158"/>
      <c r="C55" s="158"/>
      <c r="D55" s="158"/>
      <c r="E55" s="15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0" t="s">
        <v>241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0" t="s">
        <v>244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7" t="s">
        <v>245</v>
      </c>
      <c r="B82" s="158"/>
      <c r="C82" s="158"/>
      <c r="D82" s="158"/>
      <c r="E82" s="15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0" t="s">
        <v>241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0" t="s">
        <v>244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7" t="s">
        <v>245</v>
      </c>
      <c r="B109" s="158"/>
      <c r="C109" s="158"/>
      <c r="D109" s="158"/>
      <c r="E109" s="15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0" t="s">
        <v>241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0" t="s">
        <v>244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7" t="s">
        <v>245</v>
      </c>
      <c r="B136" s="158"/>
      <c r="C136" s="158"/>
      <c r="D136" s="158"/>
      <c r="E136" s="15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0" t="s">
        <v>241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0" t="s">
        <v>244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7" t="s">
        <v>245</v>
      </c>
      <c r="B163" s="158"/>
      <c r="C163" s="158"/>
      <c r="D163" s="158"/>
      <c r="E163" s="15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0" t="s">
        <v>241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0" t="s">
        <v>244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7" t="s">
        <v>245</v>
      </c>
      <c r="B190" s="158"/>
      <c r="C190" s="158"/>
      <c r="D190" s="158"/>
      <c r="E190" s="15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0" t="s">
        <v>241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0" t="s">
        <v>244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7" t="s">
        <v>245</v>
      </c>
      <c r="B217" s="158"/>
      <c r="C217" s="158"/>
      <c r="D217" s="158"/>
      <c r="E217" s="15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1" t="s">
        <v>241</v>
      </c>
      <c r="B230" s="152"/>
      <c r="C230" s="152"/>
      <c r="D230" s="152"/>
      <c r="E230" s="15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0" t="s">
        <v>244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7" t="s">
        <v>245</v>
      </c>
      <c r="B244" s="158"/>
      <c r="C244" s="158"/>
      <c r="D244" s="158"/>
      <c r="E244" s="15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0" t="s">
        <v>241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0" t="s">
        <v>244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7" t="s">
        <v>245</v>
      </c>
      <c r="B271" s="158"/>
      <c r="C271" s="158"/>
      <c r="D271" s="158"/>
      <c r="E271" s="15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0" t="s">
        <v>241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0" t="s">
        <v>244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7" t="s">
        <v>245</v>
      </c>
      <c r="B298" s="158"/>
      <c r="C298" s="158"/>
      <c r="D298" s="158"/>
      <c r="E298" s="15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0" t="s">
        <v>241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0" t="s">
        <v>244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7" t="s">
        <v>245</v>
      </c>
      <c r="B325" s="158"/>
      <c r="C325" s="158"/>
      <c r="D325" s="158"/>
      <c r="E325" s="15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1.6096296298201196E-2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0" t="s">
        <v>241</v>
      </c>
      <c r="B338" s="161"/>
      <c r="C338" s="161"/>
      <c r="D338" s="161"/>
      <c r="E338" s="16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1.6096296298201196E-2</v>
      </c>
      <c r="N338" s="36" t="s">
        <v>242</v>
      </c>
      <c r="O338" s="39"/>
    </row>
    <row r="339" spans="1:15" ht="15" customHeight="1" x14ac:dyDescent="0.25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0" t="s">
        <v>244</v>
      </c>
      <c r="B351" s="161"/>
      <c r="C351" s="161"/>
      <c r="D351" s="161"/>
      <c r="E351" s="16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7" t="s">
        <v>245</v>
      </c>
      <c r="B352" s="158"/>
      <c r="C352" s="158"/>
      <c r="D352" s="158"/>
      <c r="E352" s="15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1.6096296298201196E-2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0" t="s">
        <v>241</v>
      </c>
      <c r="B365" s="161"/>
      <c r="C365" s="161"/>
      <c r="D365" s="161"/>
      <c r="E365" s="16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0" t="s">
        <v>244</v>
      </c>
      <c r="B378" s="161"/>
      <c r="C378" s="161"/>
      <c r="D378" s="161"/>
      <c r="E378" s="16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7" t="s">
        <v>245</v>
      </c>
      <c r="B379" s="158"/>
      <c r="C379" s="158"/>
      <c r="D379" s="158"/>
      <c r="E379" s="15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0" t="s">
        <v>241</v>
      </c>
      <c r="B392" s="161"/>
      <c r="C392" s="161"/>
      <c r="D392" s="161"/>
      <c r="E392" s="16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0" t="s">
        <v>244</v>
      </c>
      <c r="B405" s="161"/>
      <c r="C405" s="161"/>
      <c r="D405" s="161"/>
      <c r="E405" s="16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7" t="s">
        <v>245</v>
      </c>
      <c r="B406" s="158"/>
      <c r="C406" s="158"/>
      <c r="D406" s="158"/>
      <c r="E406" s="15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0" t="s">
        <v>241</v>
      </c>
      <c r="B419" s="161"/>
      <c r="C419" s="161"/>
      <c r="D419" s="161"/>
      <c r="E419" s="16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0" t="s">
        <v>244</v>
      </c>
      <c r="B432" s="161"/>
      <c r="C432" s="161"/>
      <c r="D432" s="161"/>
      <c r="E432" s="16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7" t="s">
        <v>245</v>
      </c>
      <c r="B433" s="158"/>
      <c r="C433" s="158"/>
      <c r="D433" s="158"/>
      <c r="E433" s="15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0" t="s">
        <v>241</v>
      </c>
      <c r="B446" s="161"/>
      <c r="C446" s="161"/>
      <c r="D446" s="161"/>
      <c r="E446" s="16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0" t="s">
        <v>244</v>
      </c>
      <c r="B459" s="161"/>
      <c r="C459" s="161"/>
      <c r="D459" s="161"/>
      <c r="E459" s="16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7" t="s">
        <v>245</v>
      </c>
      <c r="B460" s="158"/>
      <c r="C460" s="158"/>
      <c r="D460" s="158"/>
      <c r="E460" s="15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0" t="s">
        <v>241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0" t="s">
        <v>244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7" t="s">
        <v>245</v>
      </c>
      <c r="B487" s="158"/>
      <c r="C487" s="158"/>
      <c r="D487" s="158"/>
      <c r="E487" s="15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0" t="s">
        <v>241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0" t="s">
        <v>244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7" t="s">
        <v>245</v>
      </c>
      <c r="B514" s="158"/>
      <c r="C514" s="158"/>
      <c r="D514" s="158"/>
      <c r="E514" s="15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0" t="s">
        <v>241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0" t="s">
        <v>244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7" t="s">
        <v>245</v>
      </c>
      <c r="B541" s="158"/>
      <c r="C541" s="158"/>
      <c r="D541" s="158"/>
      <c r="E541" s="15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0" t="s">
        <v>241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0" t="s">
        <v>244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7" t="s">
        <v>245</v>
      </c>
      <c r="B568" s="158"/>
      <c r="C568" s="158"/>
      <c r="D568" s="158"/>
      <c r="E568" s="15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0" t="s">
        <v>241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0" t="s">
        <v>244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7" t="s">
        <v>245</v>
      </c>
      <c r="B595" s="158"/>
      <c r="C595" s="158"/>
      <c r="D595" s="158"/>
      <c r="E595" s="15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0" t="s">
        <v>241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0" t="s">
        <v>244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7" t="s">
        <v>245</v>
      </c>
      <c r="B622" s="158"/>
      <c r="C622" s="158"/>
      <c r="D622" s="158"/>
      <c r="E622" s="15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0" t="s">
        <v>241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0" t="s">
        <v>244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7" t="s">
        <v>245</v>
      </c>
      <c r="B649" s="158"/>
      <c r="C649" s="158"/>
      <c r="D649" s="158"/>
      <c r="E649" s="15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0" t="s">
        <v>241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0" t="s">
        <v>244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7" t="s">
        <v>245</v>
      </c>
      <c r="B676" s="158"/>
      <c r="C676" s="158"/>
      <c r="D676" s="158"/>
      <c r="E676" s="15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0" t="s">
        <v>241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0" t="s">
        <v>244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7" t="s">
        <v>245</v>
      </c>
      <c r="B703" s="158"/>
      <c r="C703" s="158"/>
      <c r="D703" s="158"/>
      <c r="E703" s="15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0" t="s">
        <v>241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0" t="s">
        <v>244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7" t="s">
        <v>245</v>
      </c>
      <c r="B730" s="158"/>
      <c r="C730" s="158"/>
      <c r="D730" s="158"/>
      <c r="E730" s="15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0" t="s">
        <v>241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0" t="s">
        <v>244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7" t="s">
        <v>245</v>
      </c>
      <c r="B757" s="158"/>
      <c r="C757" s="158"/>
      <c r="D757" s="158"/>
      <c r="E757" s="15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0" t="s">
        <v>241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0" t="s">
        <v>244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7" t="s">
        <v>245</v>
      </c>
      <c r="B784" s="158"/>
      <c r="C784" s="158"/>
      <c r="D784" s="158"/>
      <c r="E784" s="15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0" t="s">
        <v>241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0" t="s">
        <v>244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54" t="s">
        <v>245</v>
      </c>
      <c r="B811" s="155"/>
      <c r="C811" s="155"/>
      <c r="D811" s="155"/>
      <c r="E811" s="15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0" t="s">
        <v>241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0" t="s">
        <v>244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7" t="s">
        <v>245</v>
      </c>
      <c r="B838" s="158"/>
      <c r="C838" s="158"/>
      <c r="D838" s="158"/>
      <c r="E838" s="15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290" activePane="bottomLeft" state="frozen"/>
      <selection pane="bottomLeft" activeCell="L312" sqref="L312:L32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0" t="s">
        <v>241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0" t="s">
        <v>244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 x14ac:dyDescent="0.25">
      <c r="A28" s="157" t="s">
        <v>245</v>
      </c>
      <c r="B28" s="158"/>
      <c r="C28" s="158"/>
      <c r="D28" s="158"/>
      <c r="E28" s="15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0" t="s">
        <v>241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0.33901296296244254</v>
      </c>
      <c r="R53" s="46" t="s">
        <v>275</v>
      </c>
      <c r="S53" s="31"/>
    </row>
    <row r="54" spans="1:20" ht="15.75" customHeight="1" thickBot="1" x14ac:dyDescent="0.3">
      <c r="A54" s="160" t="s">
        <v>244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0.47790185185133144</v>
      </c>
      <c r="R54" s="36" t="s">
        <v>242</v>
      </c>
      <c r="S54" s="75">
        <v>352430</v>
      </c>
      <c r="T54" s="117"/>
    </row>
    <row r="55" spans="1:20" ht="18" customHeight="1" x14ac:dyDescent="0.25">
      <c r="A55" s="157" t="s">
        <v>245</v>
      </c>
      <c r="B55" s="158"/>
      <c r="C55" s="158"/>
      <c r="D55" s="158"/>
      <c r="E55" s="15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0.56262407407355375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0" t="s">
        <v>241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0" t="s">
        <v>244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 x14ac:dyDescent="0.25">
      <c r="A82" s="157" t="s">
        <v>245</v>
      </c>
      <c r="B82" s="158"/>
      <c r="C82" s="158"/>
      <c r="D82" s="158"/>
      <c r="E82" s="15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0" t="s">
        <v>241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0" t="s">
        <v>244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 x14ac:dyDescent="0.25">
      <c r="A109" s="157" t="s">
        <v>245</v>
      </c>
      <c r="B109" s="158"/>
      <c r="C109" s="158"/>
      <c r="D109" s="158"/>
      <c r="E109" s="15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0" t="s">
        <v>241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0" t="s">
        <v>244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 x14ac:dyDescent="0.25">
      <c r="A136" s="157" t="s">
        <v>245</v>
      </c>
      <c r="B136" s="158"/>
      <c r="C136" s="158"/>
      <c r="D136" s="158"/>
      <c r="E136" s="15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0" t="s">
        <v>241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0" t="s">
        <v>244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 x14ac:dyDescent="0.25">
      <c r="A163" s="157" t="s">
        <v>245</v>
      </c>
      <c r="B163" s="158"/>
      <c r="C163" s="158"/>
      <c r="D163" s="158"/>
      <c r="E163" s="15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0" t="s">
        <v>241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0" t="s">
        <v>244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 x14ac:dyDescent="0.25">
      <c r="A190" s="157" t="s">
        <v>245</v>
      </c>
      <c r="B190" s="158"/>
      <c r="C190" s="158"/>
      <c r="D190" s="158"/>
      <c r="E190" s="15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0" t="s">
        <v>241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0" t="s">
        <v>244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 x14ac:dyDescent="0.25">
      <c r="A217" s="157" t="s">
        <v>245</v>
      </c>
      <c r="B217" s="158"/>
      <c r="C217" s="158"/>
      <c r="D217" s="158"/>
      <c r="E217" s="15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0" t="s">
        <v>244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 x14ac:dyDescent="0.25">
      <c r="A244" s="157" t="s">
        <v>245</v>
      </c>
      <c r="B244" s="158"/>
      <c r="C244" s="158"/>
      <c r="D244" s="158"/>
      <c r="E244" s="15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0" t="s">
        <v>241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0" t="s">
        <v>244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 x14ac:dyDescent="0.25">
      <c r="A271" s="157" t="s">
        <v>245</v>
      </c>
      <c r="B271" s="158"/>
      <c r="C271" s="158"/>
      <c r="D271" s="158"/>
      <c r="E271" s="15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0" t="s">
        <v>241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0" t="s">
        <v>244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 x14ac:dyDescent="0.25">
      <c r="A298" s="157" t="s">
        <v>245</v>
      </c>
      <c r="B298" s="158"/>
      <c r="C298" s="158"/>
      <c r="D298" s="158"/>
      <c r="E298" s="15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0" t="s">
        <v>241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0" t="s">
        <v>244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7" t="s">
        <v>245</v>
      </c>
      <c r="B325" s="158"/>
      <c r="C325" s="158"/>
      <c r="D325" s="158"/>
      <c r="E325" s="15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>
        <v>0.45416666666666666</v>
      </c>
      <c r="P328" s="29"/>
      <c r="Q328" s="30">
        <f t="shared" ca="1" si="76"/>
        <v>6.3740740733919665E-3</v>
      </c>
      <c r="R328" s="46"/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0" t="s">
        <v>241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7.9290740740058596E-2</v>
      </c>
      <c r="R338" s="36" t="s">
        <v>242</v>
      </c>
      <c r="S338" s="45"/>
      <c r="T338" s="122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0" t="s">
        <v>244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 x14ac:dyDescent="0.25">
      <c r="A352" s="157" t="s">
        <v>245</v>
      </c>
      <c r="B352" s="158"/>
      <c r="C352" s="158"/>
      <c r="D352" s="158"/>
      <c r="E352" s="158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7.9290740740058596E-2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0" t="s">
        <v>241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0" t="s">
        <v>244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 x14ac:dyDescent="0.25">
      <c r="A379" s="157" t="s">
        <v>245</v>
      </c>
      <c r="B379" s="158"/>
      <c r="C379" s="158"/>
      <c r="D379" s="158"/>
      <c r="E379" s="158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0" t="s">
        <v>241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0" t="s">
        <v>244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 x14ac:dyDescent="0.25">
      <c r="A406" s="157" t="s">
        <v>245</v>
      </c>
      <c r="B406" s="158"/>
      <c r="C406" s="158"/>
      <c r="D406" s="158"/>
      <c r="E406" s="158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0" t="s">
        <v>241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 x14ac:dyDescent="0.25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0" t="s">
        <v>241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0" t="s">
        <v>244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 x14ac:dyDescent="0.25">
      <c r="A460" s="157" t="s">
        <v>245</v>
      </c>
      <c r="B460" s="158"/>
      <c r="C460" s="158"/>
      <c r="D460" s="158"/>
      <c r="E460" s="158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0" t="s">
        <v>241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0" t="s">
        <v>244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 x14ac:dyDescent="0.25">
      <c r="A487" s="157" t="s">
        <v>245</v>
      </c>
      <c r="B487" s="158"/>
      <c r="C487" s="158"/>
      <c r="D487" s="158"/>
      <c r="E487" s="158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0" t="s">
        <v>241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 x14ac:dyDescent="0.25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0" t="s">
        <v>241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0" t="s">
        <v>244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 x14ac:dyDescent="0.25">
      <c r="A541" s="157" t="s">
        <v>245</v>
      </c>
      <c r="B541" s="158"/>
      <c r="C541" s="158"/>
      <c r="D541" s="158"/>
      <c r="E541" s="15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0" t="s">
        <v>241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0" t="s">
        <v>244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 x14ac:dyDescent="0.25">
      <c r="A568" s="157" t="s">
        <v>245</v>
      </c>
      <c r="B568" s="158"/>
      <c r="C568" s="158"/>
      <c r="D568" s="158"/>
      <c r="E568" s="15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0" t="s">
        <v>241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0" t="s">
        <v>244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 x14ac:dyDescent="0.25">
      <c r="A595" s="157" t="s">
        <v>245</v>
      </c>
      <c r="B595" s="158"/>
      <c r="C595" s="158"/>
      <c r="D595" s="158"/>
      <c r="E595" s="15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0" t="s">
        <v>241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0" t="s">
        <v>244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 x14ac:dyDescent="0.25">
      <c r="A622" s="157" t="s">
        <v>245</v>
      </c>
      <c r="B622" s="158"/>
      <c r="C622" s="158"/>
      <c r="D622" s="158"/>
      <c r="E622" s="15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0" t="s">
        <v>241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0" t="s">
        <v>244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 x14ac:dyDescent="0.25">
      <c r="A649" s="157" t="s">
        <v>245</v>
      </c>
      <c r="B649" s="158"/>
      <c r="C649" s="158"/>
      <c r="D649" s="158"/>
      <c r="E649" s="15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0" t="s">
        <v>241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0" t="s">
        <v>244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 x14ac:dyDescent="0.25">
      <c r="A676" s="157" t="s">
        <v>245</v>
      </c>
      <c r="B676" s="158"/>
      <c r="C676" s="158"/>
      <c r="D676" s="158"/>
      <c r="E676" s="15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0" t="s">
        <v>241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0" t="s">
        <v>244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 x14ac:dyDescent="0.25">
      <c r="A703" s="157" t="s">
        <v>245</v>
      </c>
      <c r="B703" s="158"/>
      <c r="C703" s="158"/>
      <c r="D703" s="158"/>
      <c r="E703" s="15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0" t="s">
        <v>241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0" t="s">
        <v>244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 x14ac:dyDescent="0.25">
      <c r="A730" s="157" t="s">
        <v>245</v>
      </c>
      <c r="B730" s="158"/>
      <c r="C730" s="158"/>
      <c r="D730" s="158"/>
      <c r="E730" s="15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0" t="s">
        <v>241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0" t="s">
        <v>244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7" t="s">
        <v>245</v>
      </c>
      <c r="B757" s="158"/>
      <c r="C757" s="158"/>
      <c r="D757" s="158"/>
      <c r="E757" s="15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0" t="s">
        <v>241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0" t="s">
        <v>244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7" t="s">
        <v>245</v>
      </c>
      <c r="B784" s="158"/>
      <c r="C784" s="158"/>
      <c r="D784" s="158"/>
      <c r="E784" s="15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0" t="s">
        <v>241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0" t="s">
        <v>244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7" t="s">
        <v>245</v>
      </c>
      <c r="B811" s="158"/>
      <c r="C811" s="158"/>
      <c r="D811" s="158"/>
      <c r="E811" s="15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0" t="s">
        <v>241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0" t="s">
        <v>244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 x14ac:dyDescent="0.25">
      <c r="A838" s="157" t="s">
        <v>245</v>
      </c>
      <c r="B838" s="158"/>
      <c r="C838" s="158"/>
      <c r="D838" s="158"/>
      <c r="E838" s="15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5" activePane="bottomLeft" state="frozen"/>
      <selection pane="bottomLeft" activeCell="G329" sqref="G32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0" t="s">
        <v>241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0" t="s">
        <v>244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 x14ac:dyDescent="0.25">
      <c r="A28" s="157" t="s">
        <v>245</v>
      </c>
      <c r="B28" s="158"/>
      <c r="C28" s="158"/>
      <c r="D28" s="158"/>
      <c r="E28" s="15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0" t="s">
        <v>241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0" t="s">
        <v>244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 x14ac:dyDescent="0.25">
      <c r="A55" s="157" t="s">
        <v>245</v>
      </c>
      <c r="B55" s="158"/>
      <c r="C55" s="158"/>
      <c r="D55" s="158"/>
      <c r="E55" s="15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0" t="s">
        <v>241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0" t="s">
        <v>244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 x14ac:dyDescent="0.25">
      <c r="A82" s="157" t="s">
        <v>245</v>
      </c>
      <c r="B82" s="158"/>
      <c r="C82" s="158"/>
      <c r="D82" s="158"/>
      <c r="E82" s="15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0" t="s">
        <v>241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0" t="s">
        <v>244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 x14ac:dyDescent="0.25">
      <c r="A109" s="157" t="s">
        <v>245</v>
      </c>
      <c r="B109" s="158"/>
      <c r="C109" s="158"/>
      <c r="D109" s="158"/>
      <c r="E109" s="15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0" t="s">
        <v>241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0" t="s">
        <v>244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 x14ac:dyDescent="0.25">
      <c r="A136" s="157" t="s">
        <v>245</v>
      </c>
      <c r="B136" s="158"/>
      <c r="C136" s="158"/>
      <c r="D136" s="158"/>
      <c r="E136" s="15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0" t="s">
        <v>241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0" t="s">
        <v>244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 x14ac:dyDescent="0.25">
      <c r="A163" s="157" t="s">
        <v>245</v>
      </c>
      <c r="B163" s="158"/>
      <c r="C163" s="158"/>
      <c r="D163" s="158"/>
      <c r="E163" s="15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0" t="s">
        <v>241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0" t="s">
        <v>244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 x14ac:dyDescent="0.25">
      <c r="A190" s="157" t="s">
        <v>245</v>
      </c>
      <c r="B190" s="158"/>
      <c r="C190" s="158"/>
      <c r="D190" s="158"/>
      <c r="E190" s="15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0" t="s">
        <v>241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0" t="s">
        <v>244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 x14ac:dyDescent="0.25">
      <c r="A217" s="157" t="s">
        <v>245</v>
      </c>
      <c r="B217" s="158"/>
      <c r="C217" s="158"/>
      <c r="D217" s="158"/>
      <c r="E217" s="15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0" t="s">
        <v>244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 x14ac:dyDescent="0.25">
      <c r="A244" s="157" t="s">
        <v>245</v>
      </c>
      <c r="B244" s="158"/>
      <c r="C244" s="158"/>
      <c r="D244" s="158"/>
      <c r="E244" s="15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0" t="s">
        <v>241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0" t="s">
        <v>244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 x14ac:dyDescent="0.25">
      <c r="A271" s="157" t="s">
        <v>245</v>
      </c>
      <c r="B271" s="158"/>
      <c r="C271" s="158"/>
      <c r="D271" s="158"/>
      <c r="E271" s="15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0" t="s">
        <v>241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0" t="s">
        <v>244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 x14ac:dyDescent="0.25">
      <c r="A298" s="157" t="s">
        <v>245</v>
      </c>
      <c r="B298" s="158"/>
      <c r="C298" s="158"/>
      <c r="D298" s="158"/>
      <c r="E298" s="15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0" t="s">
        <v>241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0" t="s">
        <v>244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7" t="s">
        <v>245</v>
      </c>
      <c r="B325" s="158"/>
      <c r="C325" s="158"/>
      <c r="D325" s="158"/>
      <c r="E325" s="15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0" t="s">
        <v>241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0" t="s">
        <v>244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7" t="s">
        <v>245</v>
      </c>
      <c r="B352" s="158"/>
      <c r="C352" s="158"/>
      <c r="D352" s="158"/>
      <c r="E352" s="158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0" t="s">
        <v>241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0" t="s">
        <v>244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7" t="s">
        <v>245</v>
      </c>
      <c r="B379" s="158"/>
      <c r="C379" s="158"/>
      <c r="D379" s="158"/>
      <c r="E379" s="158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0" t="s">
        <v>241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0" t="s">
        <v>244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7" t="s">
        <v>245</v>
      </c>
      <c r="B406" s="158"/>
      <c r="C406" s="158"/>
      <c r="D406" s="158"/>
      <c r="E406" s="158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0" t="s">
        <v>241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0" t="s">
        <v>244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 x14ac:dyDescent="0.25">
      <c r="A433" s="157" t="s">
        <v>245</v>
      </c>
      <c r="B433" s="158"/>
      <c r="C433" s="158"/>
      <c r="D433" s="158"/>
      <c r="E433" s="158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0" t="s">
        <v>241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0" t="s">
        <v>244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7" t="s">
        <v>245</v>
      </c>
      <c r="B460" s="158"/>
      <c r="C460" s="158"/>
      <c r="D460" s="158"/>
      <c r="E460" s="158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0" t="s">
        <v>241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0" t="s">
        <v>244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7" t="s">
        <v>245</v>
      </c>
      <c r="B487" s="158"/>
      <c r="C487" s="158"/>
      <c r="D487" s="158"/>
      <c r="E487" s="158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0" t="s">
        <v>241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0" t="s">
        <v>244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7" t="s">
        <v>245</v>
      </c>
      <c r="B514" s="158"/>
      <c r="C514" s="158"/>
      <c r="D514" s="158"/>
      <c r="E514" s="15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0" t="s">
        <v>241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0" t="s">
        <v>244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7" t="s">
        <v>245</v>
      </c>
      <c r="B541" s="158"/>
      <c r="C541" s="158"/>
      <c r="D541" s="158"/>
      <c r="E541" s="15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0" t="s">
        <v>241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0" t="s">
        <v>244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7" t="s">
        <v>245</v>
      </c>
      <c r="B568" s="158"/>
      <c r="C568" s="158"/>
      <c r="D568" s="158"/>
      <c r="E568" s="15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0" t="s">
        <v>241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0" t="s">
        <v>244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7" t="s">
        <v>245</v>
      </c>
      <c r="B595" s="158"/>
      <c r="C595" s="158"/>
      <c r="D595" s="158"/>
      <c r="E595" s="15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0" t="s">
        <v>241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0" t="s">
        <v>244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7" t="s">
        <v>245</v>
      </c>
      <c r="B622" s="158"/>
      <c r="C622" s="158"/>
      <c r="D622" s="158"/>
      <c r="E622" s="15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0" t="s">
        <v>241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0" t="s">
        <v>244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7" t="s">
        <v>245</v>
      </c>
      <c r="B649" s="158"/>
      <c r="C649" s="158"/>
      <c r="D649" s="158"/>
      <c r="E649" s="15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0" t="s">
        <v>241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0" t="s">
        <v>244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7" t="s">
        <v>245</v>
      </c>
      <c r="B676" s="158"/>
      <c r="C676" s="158"/>
      <c r="D676" s="158"/>
      <c r="E676" s="15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0" t="s">
        <v>241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0" t="s">
        <v>244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7" t="s">
        <v>245</v>
      </c>
      <c r="B703" s="158"/>
      <c r="C703" s="158"/>
      <c r="D703" s="158"/>
      <c r="E703" s="15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0" t="s">
        <v>241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0" t="s">
        <v>244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7" t="s">
        <v>245</v>
      </c>
      <c r="B730" s="158"/>
      <c r="C730" s="158"/>
      <c r="D730" s="158"/>
      <c r="E730" s="15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0" t="s">
        <v>241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0" t="s">
        <v>244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7" t="s">
        <v>245</v>
      </c>
      <c r="B757" s="158"/>
      <c r="C757" s="158"/>
      <c r="D757" s="158"/>
      <c r="E757" s="15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0" t="s">
        <v>241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0" t="s">
        <v>244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7" t="s">
        <v>245</v>
      </c>
      <c r="B784" s="158"/>
      <c r="C784" s="158"/>
      <c r="D784" s="158"/>
      <c r="E784" s="15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0" t="s">
        <v>241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0" t="s">
        <v>244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7" t="s">
        <v>245</v>
      </c>
      <c r="B811" s="158"/>
      <c r="C811" s="158"/>
      <c r="D811" s="158"/>
      <c r="E811" s="15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0" t="s">
        <v>241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0" t="s">
        <v>244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7" t="s">
        <v>245</v>
      </c>
      <c r="B838" s="158"/>
      <c r="C838" s="158"/>
      <c r="D838" s="158"/>
      <c r="E838" s="15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27" sqref="G327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0" t="s">
        <v>241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0" t="s">
        <v>244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 x14ac:dyDescent="0.25">
      <c r="A28" s="157" t="s">
        <v>245</v>
      </c>
      <c r="B28" s="158"/>
      <c r="C28" s="158"/>
      <c r="D28" s="158"/>
      <c r="E28" s="15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0" t="s">
        <v>241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0" t="s">
        <v>244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 x14ac:dyDescent="0.25">
      <c r="A55" s="157" t="s">
        <v>245</v>
      </c>
      <c r="B55" s="158"/>
      <c r="C55" s="158"/>
      <c r="D55" s="158"/>
      <c r="E55" s="15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0" t="s">
        <v>241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0" t="s">
        <v>244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 x14ac:dyDescent="0.25">
      <c r="A82" s="157" t="s">
        <v>245</v>
      </c>
      <c r="B82" s="158"/>
      <c r="C82" s="158"/>
      <c r="D82" s="158"/>
      <c r="E82" s="15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0" t="s">
        <v>241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0" t="s">
        <v>244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 x14ac:dyDescent="0.25">
      <c r="A109" s="157" t="s">
        <v>245</v>
      </c>
      <c r="B109" s="158"/>
      <c r="C109" s="158"/>
      <c r="D109" s="158"/>
      <c r="E109" s="15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0" t="s">
        <v>241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0" t="s">
        <v>244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 x14ac:dyDescent="0.25">
      <c r="A136" s="157" t="s">
        <v>245</v>
      </c>
      <c r="B136" s="158"/>
      <c r="C136" s="158"/>
      <c r="D136" s="158"/>
      <c r="E136" s="15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0" t="s">
        <v>244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 x14ac:dyDescent="0.25">
      <c r="A163" s="157" t="s">
        <v>245</v>
      </c>
      <c r="B163" s="158"/>
      <c r="C163" s="158"/>
      <c r="D163" s="158"/>
      <c r="E163" s="15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0" t="s">
        <v>241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0" t="s">
        <v>244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 x14ac:dyDescent="0.25">
      <c r="A190" s="157" t="s">
        <v>245</v>
      </c>
      <c r="B190" s="158"/>
      <c r="C190" s="158"/>
      <c r="D190" s="158"/>
      <c r="E190" s="15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0" t="s">
        <v>241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0" t="s">
        <v>244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 x14ac:dyDescent="0.25">
      <c r="A217" s="157" t="s">
        <v>245</v>
      </c>
      <c r="B217" s="158"/>
      <c r="C217" s="158"/>
      <c r="D217" s="158"/>
      <c r="E217" s="15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0" t="s">
        <v>244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 x14ac:dyDescent="0.25">
      <c r="A244" s="157" t="s">
        <v>245</v>
      </c>
      <c r="B244" s="158"/>
      <c r="C244" s="158"/>
      <c r="D244" s="158"/>
      <c r="E244" s="15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0" t="s">
        <v>241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0" t="s">
        <v>244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 x14ac:dyDescent="0.25">
      <c r="A271" s="157" t="s">
        <v>245</v>
      </c>
      <c r="B271" s="158"/>
      <c r="C271" s="158"/>
      <c r="D271" s="158"/>
      <c r="E271" s="15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0" t="s">
        <v>241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0" t="s">
        <v>244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 x14ac:dyDescent="0.25">
      <c r="A298" s="157" t="s">
        <v>245</v>
      </c>
      <c r="B298" s="158"/>
      <c r="C298" s="158"/>
      <c r="D298" s="158"/>
      <c r="E298" s="15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0" t="s">
        <v>241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0" t="s">
        <v>244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7" t="s">
        <v>245</v>
      </c>
      <c r="B325" s="158"/>
      <c r="C325" s="158"/>
      <c r="D325" s="158"/>
      <c r="E325" s="15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28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0" t="s">
        <v>241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0" t="s">
        <v>244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7" t="s">
        <v>245</v>
      </c>
      <c r="B352" s="158"/>
      <c r="C352" s="158"/>
      <c r="D352" s="158"/>
      <c r="E352" s="158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0" t="s">
        <v>244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7" t="s">
        <v>245</v>
      </c>
      <c r="B379" s="158"/>
      <c r="C379" s="158"/>
      <c r="D379" s="158"/>
      <c r="E379" s="158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0" t="s">
        <v>241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0" t="s">
        <v>244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7" t="s">
        <v>245</v>
      </c>
      <c r="B406" s="158"/>
      <c r="C406" s="158"/>
      <c r="D406" s="158"/>
      <c r="E406" s="158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0" t="s">
        <v>241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0" t="s">
        <v>244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 x14ac:dyDescent="0.25">
      <c r="A433" s="157" t="s">
        <v>245</v>
      </c>
      <c r="B433" s="158"/>
      <c r="C433" s="158"/>
      <c r="D433" s="158"/>
      <c r="E433" s="158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0" t="s">
        <v>241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0" t="s">
        <v>244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7" t="s">
        <v>245</v>
      </c>
      <c r="B460" s="158"/>
      <c r="C460" s="158"/>
      <c r="D460" s="158"/>
      <c r="E460" s="158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0" t="s">
        <v>241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0" t="s">
        <v>244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7" t="s">
        <v>245</v>
      </c>
      <c r="B487" s="158"/>
      <c r="C487" s="158"/>
      <c r="D487" s="158"/>
      <c r="E487" s="158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0" t="s">
        <v>241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0" t="s">
        <v>244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7" t="s">
        <v>245</v>
      </c>
      <c r="B514" s="158"/>
      <c r="C514" s="158"/>
      <c r="D514" s="158"/>
      <c r="E514" s="15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0" t="s">
        <v>241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0" t="s">
        <v>244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7" t="s">
        <v>245</v>
      </c>
      <c r="B541" s="158"/>
      <c r="C541" s="158"/>
      <c r="D541" s="158"/>
      <c r="E541" s="15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0" t="s">
        <v>241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0" t="s">
        <v>244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7" t="s">
        <v>245</v>
      </c>
      <c r="B568" s="158"/>
      <c r="C568" s="158"/>
      <c r="D568" s="158"/>
      <c r="E568" s="15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0" t="s">
        <v>241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0" t="s">
        <v>244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7" t="s">
        <v>245</v>
      </c>
      <c r="B595" s="158"/>
      <c r="C595" s="158"/>
      <c r="D595" s="158"/>
      <c r="E595" s="15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0" t="s">
        <v>241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0" t="s">
        <v>244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7" t="s">
        <v>245</v>
      </c>
      <c r="B622" s="158"/>
      <c r="C622" s="158"/>
      <c r="D622" s="158"/>
      <c r="E622" s="15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0" t="s">
        <v>241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0" t="s">
        <v>244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7" t="s">
        <v>245</v>
      </c>
      <c r="B649" s="158"/>
      <c r="C649" s="158"/>
      <c r="D649" s="158"/>
      <c r="E649" s="15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0" t="s">
        <v>241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0" t="s">
        <v>244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7" t="s">
        <v>245</v>
      </c>
      <c r="B676" s="158"/>
      <c r="C676" s="158"/>
      <c r="D676" s="158"/>
      <c r="E676" s="15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0" t="s">
        <v>241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0" t="s">
        <v>244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7" t="s">
        <v>245</v>
      </c>
      <c r="B703" s="158"/>
      <c r="C703" s="158"/>
      <c r="D703" s="158"/>
      <c r="E703" s="15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0" t="s">
        <v>241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0" t="s">
        <v>244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7" t="s">
        <v>245</v>
      </c>
      <c r="B730" s="158"/>
      <c r="C730" s="158"/>
      <c r="D730" s="158"/>
      <c r="E730" s="15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0" t="s">
        <v>241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0" t="s">
        <v>244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7" t="s">
        <v>245</v>
      </c>
      <c r="B757" s="158"/>
      <c r="C757" s="158"/>
      <c r="D757" s="158"/>
      <c r="E757" s="15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0" t="s">
        <v>241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0" t="s">
        <v>244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7" t="s">
        <v>245</v>
      </c>
      <c r="B784" s="158"/>
      <c r="C784" s="158"/>
      <c r="D784" s="158"/>
      <c r="E784" s="15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0" t="s">
        <v>241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0" t="s">
        <v>244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7" t="s">
        <v>245</v>
      </c>
      <c r="B811" s="158"/>
      <c r="C811" s="158"/>
      <c r="D811" s="158"/>
      <c r="E811" s="15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0" t="s">
        <v>241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0" t="s">
        <v>244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7" t="s">
        <v>245</v>
      </c>
      <c r="B838" s="158"/>
      <c r="C838" s="158"/>
      <c r="D838" s="158"/>
      <c r="E838" s="15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2026-08-13T15:03:42Z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